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HYE\Desktop\Data Generation\데이터레얏\정제\코드정보 정리\"/>
    </mc:Choice>
  </mc:AlternateContent>
  <xr:revisionPtr revIDLastSave="0" documentId="13_ncr:1_{D0ED9347-1545-4FCB-9A1E-12602103490C}" xr6:coauthVersionLast="47" xr6:coauthVersionMax="47" xr10:uidLastSave="{00000000-0000-0000-0000-000000000000}"/>
  <bookViews>
    <workbookView xWindow="-120" yWindow="-120" windowWidth="29040" windowHeight="15840" tabRatio="873" firstSheet="4" activeTab="9" xr2:uid="{E7351B63-56FA-4783-965D-7A3C2CB6EC56}"/>
  </bookViews>
  <sheets>
    <sheet name="1.회원 정보" sheetId="4" r:id="rId1"/>
    <sheet name="2.신용 정보" sheetId="5" r:id="rId2"/>
    <sheet name="3.승인매출 정보" sheetId="6" r:id="rId3"/>
    <sheet name="4.청구입금 정보" sheetId="7" r:id="rId4"/>
    <sheet name="5.잔액 정보" sheetId="8" r:id="rId5"/>
    <sheet name="6.채널 정보" sheetId="9" r:id="rId6"/>
    <sheet name="7.마케팅 정보" sheetId="10" r:id="rId7"/>
    <sheet name="8.성과 정보" sheetId="11" r:id="rId8"/>
    <sheet name="9.개인CB 정보" sheetId="19" r:id="rId9"/>
    <sheet name="10.기업CB 정보" sheetId="20" r:id="rId10"/>
    <sheet name="11.통신카드CB 결합정보" sheetId="21" r:id="rId11"/>
    <sheet name="12.금융상품정보" sheetId="25" r:id="rId12"/>
    <sheet name="별첨1. 개인기업CB 코드정보" sheetId="24" r:id="rId13"/>
    <sheet name="별첨2. 결합CB 코드정보" sheetId="26" r:id="rId14"/>
  </sheets>
  <definedNames>
    <definedName name="_xlnm._FilterDatabase" localSheetId="0" hidden="1">'1.회원 정보'!$A$1:$F$80</definedName>
    <definedName name="_xlnm._FilterDatabase" localSheetId="9" hidden="1">'10.기업CB 정보'!$A$1:$G$161</definedName>
    <definedName name="_xlnm._FilterDatabase" localSheetId="10" hidden="1">'11.통신카드CB 결합정보'!$A$1:$E$739</definedName>
    <definedName name="_xlnm._FilterDatabase" localSheetId="11" hidden="1">'12.금융상품정보'!$A$1:$H$256</definedName>
    <definedName name="_xlnm._FilterDatabase" localSheetId="1" hidden="1">'2.신용 정보'!$A$1:$F$43</definedName>
    <definedName name="_xlnm._FilterDatabase" localSheetId="2" hidden="1">'3.승인매출 정보'!$A$1:$F$431</definedName>
    <definedName name="_xlnm._FilterDatabase" localSheetId="3" hidden="1">'4.청구입금 정보'!$A$1:$F$47</definedName>
    <definedName name="_xlnm._FilterDatabase" localSheetId="4" hidden="1">'5.잔액 정보'!$A$1:$F$84</definedName>
    <definedName name="_xlnm._FilterDatabase" localSheetId="5" hidden="1">'6.채널 정보'!$A$1:$F$106</definedName>
    <definedName name="_xlnm._FilterDatabase" localSheetId="6" hidden="1">'7.마케팅 정보'!$A$1:$F$65</definedName>
    <definedName name="_xlnm._FilterDatabase" localSheetId="7" hidden="1">'8.성과 정보'!$A$1:$F$50</definedName>
    <definedName name="_xlnm._FilterDatabase" localSheetId="8" hidden="1">'9.개인CB 정보'!$A$1:$G$158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<sst xmlns="http://schemas.openxmlformats.org/spreadsheetml/2006/main" count="10925" uniqueCount="5493">
  <si>
    <t>타입</t>
    <phoneticPr fontId="2" type="noConversion"/>
  </si>
  <si>
    <t>기준년월</t>
  </si>
  <si>
    <t>job_mon</t>
  </si>
  <si>
    <t>발급회원번호</t>
  </si>
  <si>
    <t>member_no</t>
  </si>
  <si>
    <t>남녀구분코드</t>
  </si>
  <si>
    <t>code_gender</t>
  </si>
  <si>
    <t>연령</t>
  </si>
  <si>
    <t>age</t>
  </si>
  <si>
    <t>code_vip</t>
  </si>
  <si>
    <t>최상위카드등급코드</t>
  </si>
  <si>
    <t>code_topcard_grade</t>
  </si>
  <si>
    <t>yn_member_ups</t>
  </si>
  <si>
    <t>yn_ca_member_ups</t>
  </si>
  <si>
    <t>yn_cl_member_ups</t>
  </si>
  <si>
    <t>yn_credit_pss</t>
  </si>
  <si>
    <t>cnt_credit_vl_pss</t>
  </si>
  <si>
    <t>cnt_credit_member_ups</t>
  </si>
  <si>
    <t>date_credit_lt_ent</t>
  </si>
  <si>
    <t>mn_credit_lt_ent</t>
  </si>
  <si>
    <t>yn_member_dlq</t>
  </si>
  <si>
    <t>yn_cl_use_reject</t>
  </si>
  <si>
    <t>yn_tm_rcv_deny</t>
  </si>
  <si>
    <t>yn_dm_rcv_deny</t>
  </si>
  <si>
    <t>yn_mail_rcv_deny</t>
  </si>
  <si>
    <t>yn_sms_rcv_deny</t>
  </si>
  <si>
    <t>가입통신회사코드</t>
  </si>
  <si>
    <t>code_phone_com</t>
  </si>
  <si>
    <t>cnt_wd_accu</t>
  </si>
  <si>
    <t>mn_lt_wd_pg</t>
  </si>
  <si>
    <t>cnt_wd_entry_r6m</t>
  </si>
  <si>
    <t>cnt_wd_entry_r12m</t>
  </si>
  <si>
    <t>거주시도명</t>
  </si>
  <si>
    <t>add_home_si</t>
  </si>
  <si>
    <t>직장시도명</t>
  </si>
  <si>
    <t>add_job_si</t>
  </si>
  <si>
    <t>마케팅동의여부</t>
  </si>
  <si>
    <t>yn_agr_mkt</t>
  </si>
  <si>
    <t>cnt_creditcheck_vl_card</t>
  </si>
  <si>
    <t>cnt_credit_vl_card</t>
  </si>
  <si>
    <t>cnt_credit_vl_fml_card</t>
  </si>
  <si>
    <t>cnt_check_vl_card</t>
  </si>
  <si>
    <t>cnt_check_vl_fml_card</t>
  </si>
  <si>
    <t>cnt_creditcheck_ups_card</t>
  </si>
  <si>
    <t>cnt_credit_ups_card</t>
  </si>
  <si>
    <t>cnt_credit_ups_fml_card</t>
  </si>
  <si>
    <t>cnt_check_ups_card</t>
  </si>
  <si>
    <t>cnt_check_ups_fml_card</t>
  </si>
  <si>
    <t>cnt_creditcheck_use_card</t>
  </si>
  <si>
    <t>cnt_credit_use_card</t>
  </si>
  <si>
    <t>cnt_credit_use_fml_card</t>
  </si>
  <si>
    <t>cnt_check_use_card</t>
  </si>
  <si>
    <t>cnt_check_use_fml_card</t>
  </si>
  <si>
    <t>amt_creditcheck_r3m</t>
  </si>
  <si>
    <t>amt_credit_r3m</t>
  </si>
  <si>
    <t>amt_credit_fml_r3m</t>
  </si>
  <si>
    <t>amt_check_r3m</t>
  </si>
  <si>
    <t>amt_check_fml_r3m</t>
  </si>
  <si>
    <t>amt_1st_card</t>
  </si>
  <si>
    <t>cnt_1st_card</t>
  </si>
  <si>
    <t>yn_1st_credit</t>
  </si>
  <si>
    <t>amt_2nd_card</t>
  </si>
  <si>
    <t>cnt_2nd_card</t>
  </si>
  <si>
    <t>yn_2nd_credit</t>
  </si>
  <si>
    <t>ym_crdit_ltvl_ups_card</t>
  </si>
  <si>
    <t>ym_crdit_ltvl_use_card</t>
  </si>
  <si>
    <t>최종카드발급일자</t>
  </si>
  <si>
    <t>date_lt_card_isu</t>
  </si>
  <si>
    <t>yn_hvcard_fr_dom</t>
  </si>
  <si>
    <t>yn_upscard_fr_dom</t>
  </si>
  <si>
    <t>yn_use_fr_dom_r3m</t>
  </si>
  <si>
    <t>yn_credit_hvcard_fr_dom</t>
  </si>
  <si>
    <t>yn_credit_upscard_fr_dom</t>
  </si>
  <si>
    <t>yn_credit_usecard_fr_dom_r3m</t>
  </si>
  <si>
    <t>cnt_card_afe_b0m</t>
  </si>
  <si>
    <t>cnt_card_dis_afe_b0m</t>
  </si>
  <si>
    <t>amt_afe_basic_b0m</t>
  </si>
  <si>
    <t>amt_afe_cop_b0m</t>
  </si>
  <si>
    <t>amt_afe_basic_dis_b0m</t>
  </si>
  <si>
    <t>amt_afe_copdis_b0m</t>
  </si>
  <si>
    <t>amt_bil_afe_basic_b0m</t>
  </si>
  <si>
    <t>amt_bil_afe_cop_b0m</t>
  </si>
  <si>
    <t>amt_card_exe_pro_b0m</t>
  </si>
  <si>
    <t>amt_card_exe_emp_b0m</t>
  </si>
  <si>
    <t>amt_card_exe_vip_b0m</t>
  </si>
  <si>
    <t>amt_card_exe_oth_b0m</t>
  </si>
  <si>
    <t>Life_Stage</t>
  </si>
  <si>
    <t>code_life</t>
  </si>
  <si>
    <t>최초한도금액</t>
  </si>
  <si>
    <t>amt_limit_1st</t>
  </si>
  <si>
    <t>카드이용한도금액</t>
  </si>
  <si>
    <t>amt_credit_limit_use</t>
  </si>
  <si>
    <t>CA한도금액</t>
  </si>
  <si>
    <t>amt_ca_limit</t>
  </si>
  <si>
    <t>일시상환론한도금액</t>
  </si>
  <si>
    <t>amt_cl_limit_fpbl</t>
  </si>
  <si>
    <t>월상환론한도금액</t>
  </si>
  <si>
    <t>amt_cl_limit_mpbl</t>
  </si>
  <si>
    <t>CA이자율_할인전</t>
  </si>
  <si>
    <t>rate_ca_interest_dis_bf</t>
  </si>
  <si>
    <t>CL이자율_할인전</t>
  </si>
  <si>
    <t>rate_cl_interest_dis_bf</t>
  </si>
  <si>
    <t>RV일시불이자율_할인전</t>
  </si>
  <si>
    <t>rate_rv_interest_dis_bf</t>
  </si>
  <si>
    <t>RV현금서비스이자율_할인전</t>
  </si>
  <si>
    <t>rate_rvca_interest_dis_bf</t>
  </si>
  <si>
    <t>RV신청일자</t>
  </si>
  <si>
    <t>date_rv_apl</t>
  </si>
  <si>
    <t>RV약정청구율</t>
  </si>
  <si>
    <t>ratio_rv_bil_agr</t>
  </si>
  <si>
    <t>RV최소결제비율</t>
  </si>
  <si>
    <t>ratio_rv_pay_min</t>
  </si>
  <si>
    <t>자발한도감액횟수_R12M</t>
  </si>
  <si>
    <t>cndt_limit_rdc_vol_r12m</t>
  </si>
  <si>
    <t>자발한도감액금액_R12M</t>
  </si>
  <si>
    <t>amt_limit_rdc_vol_r12m</t>
  </si>
  <si>
    <t>자발한도감액후경과월</t>
  </si>
  <si>
    <t>amt_limit_rdc_vol_pg</t>
  </si>
  <si>
    <t>강제한도감액횟수_R12M</t>
  </si>
  <si>
    <t>cndt_limit_rdc_r12m</t>
  </si>
  <si>
    <t>강제한도감액금액_R12M</t>
  </si>
  <si>
    <t>amt_limit_rdc_r12m</t>
  </si>
  <si>
    <t>강제한도감액후경과월</t>
  </si>
  <si>
    <t>amt_limit_rdc_pg</t>
  </si>
  <si>
    <t>한도증액횟수_R12M</t>
  </si>
  <si>
    <t>cndt_limit_inc_r12m</t>
  </si>
  <si>
    <t>한도증액금액_R12M</t>
  </si>
  <si>
    <t>amt_limit_inc_r12m</t>
  </si>
  <si>
    <t>한도증액후경과월</t>
  </si>
  <si>
    <t>amt_limit_inc_pg</t>
  </si>
  <si>
    <t>상향가능한도금액</t>
  </si>
  <si>
    <t>amt_limit_ps_icr</t>
  </si>
  <si>
    <t>상향가능CA한도금액</t>
  </si>
  <si>
    <t>amt_ca_limit_ps_icr</t>
  </si>
  <si>
    <t>yn_cl_ag</t>
  </si>
  <si>
    <t>월상환론상향가능한도금액</t>
  </si>
  <si>
    <t>amt_cl_limit_fpbl_ps_icr</t>
  </si>
  <si>
    <t>RV전환가능여부</t>
  </si>
  <si>
    <t>yn_rv_ps</t>
  </si>
  <si>
    <t>일시불ONLY전환가능여부</t>
  </si>
  <si>
    <t>yn_rv_only_ps</t>
  </si>
  <si>
    <t>카드이용한도금액_B1M</t>
  </si>
  <si>
    <t>amt_credit_limit_use_b1m</t>
  </si>
  <si>
    <t>카드이용한도금액_B2M</t>
  </si>
  <si>
    <t>amt_credit_limit_use_b2m</t>
  </si>
  <si>
    <t>특별한도보유여부_R3M</t>
  </si>
  <si>
    <t>yn_limit_spe_r3m</t>
  </si>
  <si>
    <t>연체감액여부_R3M</t>
  </si>
  <si>
    <t>yn_limit_dcr_dlq_r3m</t>
  </si>
  <si>
    <t>대표결제일</t>
  </si>
  <si>
    <t>date_pay</t>
  </si>
  <si>
    <t>code_pay</t>
  </si>
  <si>
    <t>code_address_billing</t>
  </si>
  <si>
    <t>code_billing</t>
  </si>
  <si>
    <t>code_billing2</t>
  </si>
  <si>
    <t>청구서발송여부_B0</t>
  </si>
  <si>
    <t>YN_billing_B0M</t>
  </si>
  <si>
    <t>청구서발송여부_R3M</t>
  </si>
  <si>
    <t>YN_billing_R3M</t>
  </si>
  <si>
    <t>청구서발송여부_R6M</t>
  </si>
  <si>
    <t>YN_billing_R6M</t>
  </si>
  <si>
    <t>청구금액_B0</t>
  </si>
  <si>
    <t>amt_billing_B0M</t>
  </si>
  <si>
    <t>청구금액_R3M</t>
  </si>
  <si>
    <t>amt_billing_R3M</t>
  </si>
  <si>
    <t>청구금액_R6M</t>
  </si>
  <si>
    <t>amt_billing_R6M</t>
  </si>
  <si>
    <t>포인트_마일리지_건별_B0M</t>
  </si>
  <si>
    <t>amt_mileage_daily_B0M</t>
  </si>
  <si>
    <t>포인트_마일리지_건별_R3M</t>
  </si>
  <si>
    <t>amt_mileage_daily_R3M</t>
  </si>
  <si>
    <t>포인트_포인트_건별_B0M</t>
  </si>
  <si>
    <t>amt_point_daily_B0M</t>
  </si>
  <si>
    <t>포인트_포인트_건별_R3M</t>
  </si>
  <si>
    <t>amt_point_daily_R3M</t>
  </si>
  <si>
    <t>포인트_마일리지_월적립_B0M</t>
  </si>
  <si>
    <t>amt_mileage_monthly_B0M</t>
  </si>
  <si>
    <t>포인트_마일리지_월적립_R3M</t>
  </si>
  <si>
    <t>amt_mileage_monthly_R3M</t>
  </si>
  <si>
    <t>포인트_포인트_월적립_B0M</t>
  </si>
  <si>
    <t>amt_point_monthly_B0M</t>
  </si>
  <si>
    <t>포인트_포인트_월적립_R3M</t>
  </si>
  <si>
    <t>amt_point_monthly_R3M</t>
  </si>
  <si>
    <t>포인트_적립포인트_R12M</t>
  </si>
  <si>
    <t>amt_point_earnd_R12M</t>
  </si>
  <si>
    <t>포인트_적립포인트_R3M</t>
  </si>
  <si>
    <t>amt_point_earnd_R3M</t>
  </si>
  <si>
    <t>포인트_이용포인트_R12M</t>
  </si>
  <si>
    <t>amt_point_used_R12M</t>
  </si>
  <si>
    <t>포인트_이용포인트_R3M</t>
  </si>
  <si>
    <t>amt_point_used_R3M</t>
  </si>
  <si>
    <t>포인트_잔여포인트_B0M</t>
  </si>
  <si>
    <t>amt_point_residual_B0M</t>
  </si>
  <si>
    <t>마일_적립포인트_R12M</t>
  </si>
  <si>
    <t>amt_mileage_earnd_R12M</t>
  </si>
  <si>
    <t>마일_적립포인트_R3M</t>
  </si>
  <si>
    <t>amt_mileage_earnd_R3M</t>
  </si>
  <si>
    <t>마일_이용포인트_R12M</t>
  </si>
  <si>
    <t>amt_mileage_used_R12M</t>
  </si>
  <si>
    <t>마일_이용포인트_R3M</t>
  </si>
  <si>
    <t>amt_mileage_used_R3M</t>
  </si>
  <si>
    <t>마일_잔여포인트_B0M</t>
  </si>
  <si>
    <t>amt_mileage_residual_B0M</t>
  </si>
  <si>
    <t>할인건수_R3M</t>
  </si>
  <si>
    <t>cnt_discount_R3M</t>
  </si>
  <si>
    <t>할인금액_R3M</t>
  </si>
  <si>
    <t>amt_discount_R3M</t>
  </si>
  <si>
    <t>할인건수_B0M</t>
  </si>
  <si>
    <t>cnt_discount_B0M</t>
  </si>
  <si>
    <t>할인금액_B0M</t>
  </si>
  <si>
    <t>amt_discount_B0M</t>
  </si>
  <si>
    <t>할인금액_청구서_R3M</t>
  </si>
  <si>
    <t>amt_discount_bill_R3M</t>
  </si>
  <si>
    <t>할인금액_청구서_B0M</t>
  </si>
  <si>
    <t>amt_discount_bill_B0M</t>
  </si>
  <si>
    <t>혜택수혜금액_R3M</t>
  </si>
  <si>
    <t>amt_reward_R3M</t>
  </si>
  <si>
    <t>포인트_마일리지_환산_B0M</t>
  </si>
  <si>
    <t>amt_mileage_calculated_B0M</t>
  </si>
  <si>
    <t>혜택수혜금액</t>
  </si>
  <si>
    <t>amt_reward_B0M</t>
  </si>
  <si>
    <t>잔액_B0M</t>
  </si>
  <si>
    <t>bal_B0M</t>
  </si>
  <si>
    <t>잔액_일시불_B0M</t>
  </si>
  <si>
    <t>bal_pif_B0M</t>
  </si>
  <si>
    <t>잔액_할부_B0M</t>
  </si>
  <si>
    <t>bal_int_B0M</t>
  </si>
  <si>
    <t>잔액_현금서비스_B0M</t>
  </si>
  <si>
    <t>bal_ca_B0M</t>
  </si>
  <si>
    <t>잔액_리볼빙일시불이월_B0M</t>
  </si>
  <si>
    <t>bal_RV_pif_B0M</t>
  </si>
  <si>
    <t>잔액_리볼빙CA이월_B0M</t>
  </si>
  <si>
    <t>bal_RV_ca_B0M</t>
  </si>
  <si>
    <t>잔액_카드론_B0M</t>
  </si>
  <si>
    <t>bal_cl_B0M</t>
  </si>
  <si>
    <t>월중평잔_일시불_B0M</t>
  </si>
  <si>
    <t>avg_bal_pif_B0M</t>
  </si>
  <si>
    <t>월중평잔_할부_B0M</t>
  </si>
  <si>
    <t>avg_bal_int_B0M</t>
  </si>
  <si>
    <t>월중평잔_CA_B0M</t>
  </si>
  <si>
    <t>avg_bal_ca_B0M</t>
  </si>
  <si>
    <t>카드론잔액_최종경과월</t>
  </si>
  <si>
    <t>last_month_CL</t>
  </si>
  <si>
    <t>연체일자_B0M</t>
  </si>
  <si>
    <t>date_dlq_B0M</t>
  </si>
  <si>
    <t>연체잔액_B0M</t>
  </si>
  <si>
    <t>bal_dlq_B0M</t>
  </si>
  <si>
    <t>연체잔액_일시불_B0M</t>
  </si>
  <si>
    <t>bal_pif_dlq_B0M</t>
  </si>
  <si>
    <t>연체잔액_할부_B0M</t>
  </si>
  <si>
    <t>bal_int_dlq_B0M</t>
  </si>
  <si>
    <t>연체잔액_현금서비스_B0M</t>
  </si>
  <si>
    <t>bal_CA_dlq_B0M</t>
  </si>
  <si>
    <t>연체잔액_카드론_B0M</t>
  </si>
  <si>
    <t>bal_CL_dlq_B0M</t>
  </si>
  <si>
    <t>연체잔액_대환론_B0M</t>
  </si>
  <si>
    <t>bal_CHLN_dlq_B0M</t>
  </si>
  <si>
    <t>잔액_현금서비스_B1M</t>
  </si>
  <si>
    <t>bal_CA_B1M</t>
  </si>
  <si>
    <t>잔액_현금서비스_B2M</t>
  </si>
  <si>
    <t>bal_CA_B2M</t>
  </si>
  <si>
    <t>잔액_카드론_B1M</t>
  </si>
  <si>
    <t>bal_CL_B1M</t>
  </si>
  <si>
    <t>잔액_카드론_B2M</t>
  </si>
  <si>
    <t>bal_CL_B2M</t>
  </si>
  <si>
    <t>잔액_카드론_B3M</t>
  </si>
  <si>
    <t>bal_CL_B3M</t>
  </si>
  <si>
    <t>잔액_카드론_B4M</t>
  </si>
  <si>
    <t>bal_CL_B4M</t>
  </si>
  <si>
    <t>잔액_카드론_B5M</t>
  </si>
  <si>
    <t>bal_CL_B5M</t>
  </si>
  <si>
    <t>잔액_할부_B1M</t>
  </si>
  <si>
    <t>bal_int_B1M</t>
  </si>
  <si>
    <t>잔액_할부_B2M</t>
  </si>
  <si>
    <t>bal_int_B2M</t>
  </si>
  <si>
    <t>잔액_일시불_B1M</t>
  </si>
  <si>
    <t>bal_pif_B1M</t>
  </si>
  <si>
    <t>잔액_일시불_B2M</t>
  </si>
  <si>
    <t>bal_pif_B2M</t>
  </si>
  <si>
    <t>연체일수_B1M</t>
  </si>
  <si>
    <t>day_dlq_B1M</t>
  </si>
  <si>
    <t>연체일수_B2M</t>
  </si>
  <si>
    <t>day_dlq_B2M</t>
  </si>
  <si>
    <t>연체원금_B1M</t>
  </si>
  <si>
    <t>amt_dlq_B1M</t>
  </si>
  <si>
    <t>연체원금_B2M</t>
  </si>
  <si>
    <t>amt_dlq_B2M</t>
  </si>
  <si>
    <t>연체일수_최근</t>
  </si>
  <si>
    <t>date_dlq_rececnt</t>
  </si>
  <si>
    <t>연체원금_최근</t>
  </si>
  <si>
    <t>amt_dlq_rececnt</t>
  </si>
  <si>
    <t>최종연체회차</t>
  </si>
  <si>
    <t>number_last_dlq</t>
  </si>
  <si>
    <t>bal_DPS_B0M</t>
  </si>
  <si>
    <t>최종연체개월수_R15M</t>
  </si>
  <si>
    <t>mn_dlq_R15M</t>
  </si>
  <si>
    <t>avg_bal_RV_R12M</t>
  </si>
  <si>
    <t>max_bal_RV_R12M</t>
  </si>
  <si>
    <t>avg_bal_RV_R6M</t>
  </si>
  <si>
    <t>max_bal_RV_R6M</t>
  </si>
  <si>
    <t>avg_bal_RV_R3M</t>
  </si>
  <si>
    <t>max_bal_RV_R3M</t>
  </si>
  <si>
    <t>avg_bal_CRSL_R3M</t>
  </si>
  <si>
    <t>avg_bal_CRSL_R6M</t>
  </si>
  <si>
    <t>max_bal_CRSL_R3M</t>
  </si>
  <si>
    <t>max_bal_CRSL_R6M</t>
  </si>
  <si>
    <t>avg_bal_credit_R3M</t>
  </si>
  <si>
    <t>avg_bal_credit_R6M</t>
  </si>
  <si>
    <t>max_bal_credit_R3M</t>
  </si>
  <si>
    <t>max_bal_credit_R6M</t>
  </si>
  <si>
    <t>인입횟수_ARS_R6M</t>
  </si>
  <si>
    <t>cnt_ARS_R6M</t>
  </si>
  <si>
    <t>이용메뉴건수_ARS_R6M</t>
  </si>
  <si>
    <t>cnt_ARS_menu_R6M</t>
  </si>
  <si>
    <t>인입일수_ARS_R6M</t>
  </si>
  <si>
    <t>day_ARS_R6M</t>
  </si>
  <si>
    <t>인입월수_ARS_R6M</t>
  </si>
  <si>
    <t>mn_ARS_R6M</t>
  </si>
  <si>
    <t>인입후경과월_ARS</t>
  </si>
  <si>
    <t>mn_elapsed_ARS_R6M</t>
  </si>
  <si>
    <t>인입횟수_ARS_B0M</t>
  </si>
  <si>
    <t>cnt_ARS_B0M</t>
  </si>
  <si>
    <t>이용메뉴건수_ARS_B0M</t>
  </si>
  <si>
    <t>cnt_menu_ARS_B0M</t>
  </si>
  <si>
    <t>인입일수_ARS_B0M</t>
  </si>
  <si>
    <t>day_ARS_B0M</t>
  </si>
  <si>
    <t>방문횟수_PC_R6M</t>
  </si>
  <si>
    <t>cnt_PC_R6M</t>
  </si>
  <si>
    <t>방문일수_PC_R6M</t>
  </si>
  <si>
    <t>day_PC_R6M</t>
  </si>
  <si>
    <t>방문월수_PC_R6M</t>
  </si>
  <si>
    <t>mn_PC_R6M</t>
  </si>
  <si>
    <t>방문후경과월_PC_R6M</t>
  </si>
  <si>
    <t>mn_elapsed_PC_R6M</t>
  </si>
  <si>
    <t>방문횟수_앱_R6M</t>
  </si>
  <si>
    <t>cnt_App_R6M</t>
  </si>
  <si>
    <t>방문일수_앱_R6M</t>
  </si>
  <si>
    <t>day_App_R6M</t>
  </si>
  <si>
    <t>방문월수_앱_R6M</t>
  </si>
  <si>
    <t>mn_App_R6M</t>
  </si>
  <si>
    <t>방문후경과월_앱_R6M</t>
  </si>
  <si>
    <t>mn_elapsed_App_R6M</t>
  </si>
  <si>
    <t>방문횟수_모바일웹_R6M</t>
  </si>
  <si>
    <t>cnt_Mobile_R6M</t>
  </si>
  <si>
    <t>방문일수_모바일웹_R6M</t>
  </si>
  <si>
    <t>day_Mobile_R6M</t>
  </si>
  <si>
    <t>방문월수_모바일웹_R6M</t>
  </si>
  <si>
    <t>mn_Mobile_R6M</t>
  </si>
  <si>
    <t>방문후경과월_모바일웹_R6M</t>
  </si>
  <si>
    <t>mn_elapsed_Mobile_R6M</t>
  </si>
  <si>
    <t>방문횟수_PC_B0M</t>
  </si>
  <si>
    <t>cnt_PC_B0M</t>
  </si>
  <si>
    <t>방문일수_PC_B0M</t>
  </si>
  <si>
    <t>day_PC_B0M</t>
  </si>
  <si>
    <t>방문횟수_앱_B0M</t>
  </si>
  <si>
    <t>cnt_App_B0M</t>
  </si>
  <si>
    <t>방문일수_앱_B0M</t>
  </si>
  <si>
    <t>day_App_B0M</t>
  </si>
  <si>
    <t>방문횟수_모바일웹_B0M</t>
  </si>
  <si>
    <t>cnt_Mobile_B0M</t>
  </si>
  <si>
    <t>방문일수_모바일웹_B0M</t>
  </si>
  <si>
    <t>day_Mobile_B0M</t>
  </si>
  <si>
    <t>인입횟수_IB_R6M</t>
  </si>
  <si>
    <t>cnt_IB_R6M</t>
  </si>
  <si>
    <t>인입일수_IB_R6M</t>
  </si>
  <si>
    <t>day_IB_R6M</t>
  </si>
  <si>
    <t>인입월수_IB_R6M</t>
  </si>
  <si>
    <t>mn_IB_R6M</t>
  </si>
  <si>
    <t>이용메뉴건수_IB_R6M</t>
  </si>
  <si>
    <t>cnt_IB_menu_R6M</t>
  </si>
  <si>
    <t>mn_elapsed_IB_R6M</t>
  </si>
  <si>
    <t>인입횟수_IB_B0M</t>
  </si>
  <si>
    <t>cnt_IB_B0M</t>
  </si>
  <si>
    <t>인입일수_IB_B0M</t>
  </si>
  <si>
    <t>day_IB_B0M</t>
  </si>
  <si>
    <t>이용메뉴건수_IB_B0M</t>
  </si>
  <si>
    <t>cnt_IB_menu_B0M</t>
  </si>
  <si>
    <t>인입불만횟수_IB_R6M</t>
  </si>
  <si>
    <t>cnt_IB_complain_R6M</t>
  </si>
  <si>
    <t>인입불만일수_IB_R6M</t>
  </si>
  <si>
    <t>day_IB_complain_R6M</t>
  </si>
  <si>
    <t>인입불만월수_IB_R6M</t>
  </si>
  <si>
    <t>mn_IB_complain_R6M</t>
  </si>
  <si>
    <t>mn_elapsed_IB_complain_R6M</t>
  </si>
  <si>
    <t>인입불만횟수_IB_B0M</t>
  </si>
  <si>
    <t>cnt_IB_complain_B0M</t>
  </si>
  <si>
    <t>인입불만일수_IB_B0M</t>
  </si>
  <si>
    <t>day_IB_complain_B0M</t>
  </si>
  <si>
    <t>cnt_IB_all_B0M</t>
  </si>
  <si>
    <t>cnt_IB_spend_B0</t>
  </si>
  <si>
    <t>cnt_IB_limit_B0</t>
  </si>
  <si>
    <t>cnt_IB_prepay_B0</t>
  </si>
  <si>
    <t>cnt_IB_pay_B0</t>
  </si>
  <si>
    <t>cnt_IB_int_B0</t>
  </si>
  <si>
    <t>cnt_IB_info_B0</t>
  </si>
  <si>
    <t>cnt_IB_payday_B0</t>
  </si>
  <si>
    <t>cnt_IB_bill_B0</t>
  </si>
  <si>
    <t>cnt_IB_pw_B0</t>
  </si>
  <si>
    <t>cnt_IB_SMS_B0</t>
  </si>
  <si>
    <t>cnt_IB_App_B0</t>
  </si>
  <si>
    <t>cnt_IB_ETC_B0</t>
  </si>
  <si>
    <t>cnt_IB_point_B0</t>
  </si>
  <si>
    <t>cnt_IB_Issue_B0</t>
  </si>
  <si>
    <t>cnt_IB_BL_B0</t>
  </si>
  <si>
    <t>cnt_IB_lost_B0</t>
  </si>
  <si>
    <t>cnt_IB_CA_B0</t>
  </si>
  <si>
    <t>cnt_IB_CL_RV_B0</t>
  </si>
  <si>
    <t>cnt_IB_CS_B0</t>
  </si>
  <si>
    <t>cnt_IB_VOC_B0</t>
  </si>
  <si>
    <t>cnt_IB_VOC2_B0</t>
  </si>
  <si>
    <t>cnt_IB_VOC3_B0</t>
  </si>
  <si>
    <t>cnt_IB_VOC4_B0</t>
  </si>
  <si>
    <t>IB문의건수_사용승인내역_R6M</t>
  </si>
  <si>
    <t>cnt_IB_spend_R6M</t>
  </si>
  <si>
    <t>IB문의건수_한도_R6M</t>
  </si>
  <si>
    <t>cnt_IB_limit_R6M</t>
  </si>
  <si>
    <t>IB문의건수_선결제_R6M</t>
  </si>
  <si>
    <t>cnt_IB_prepay_R6M</t>
  </si>
  <si>
    <t>IB문의건수_결제_R6M</t>
  </si>
  <si>
    <t>cnt_IB_pay_R6M</t>
  </si>
  <si>
    <t>IB문의건수_할부_R6M</t>
  </si>
  <si>
    <t>cnt_IB_int_R6M</t>
  </si>
  <si>
    <t>IB문의건수_정보변경_R6M</t>
  </si>
  <si>
    <t>cnt_IB_info_R6M</t>
  </si>
  <si>
    <t>IB문의건수_결제일변경_R6M</t>
  </si>
  <si>
    <t>cnt_IB_payday_R6M</t>
  </si>
  <si>
    <t>IB문의건수_명세서_R6M</t>
  </si>
  <si>
    <t>cnt_IB_bill_R6M</t>
  </si>
  <si>
    <t>IB문의건수_비밀번호_R6M</t>
  </si>
  <si>
    <t>cnt_IB_pw_R6M</t>
  </si>
  <si>
    <t>IB문의건수_SMS_R6M</t>
  </si>
  <si>
    <t>cnt_IB_SMS_R6M</t>
  </si>
  <si>
    <t>IB문의건수_APP_R6M</t>
  </si>
  <si>
    <t>cnt_IB_App_R6M</t>
  </si>
  <si>
    <t>IB문의건수_부대서비스_R6M</t>
  </si>
  <si>
    <t>cnt_IB_ETC_R6M</t>
  </si>
  <si>
    <t>IB문의건수_포인트_R6M</t>
  </si>
  <si>
    <t>cnt_IB_point_R6M</t>
  </si>
  <si>
    <t>IB문의건수_카드발급_R6M</t>
  </si>
  <si>
    <t>cnt_IB_Issue_R6M</t>
  </si>
  <si>
    <t>IB문의건수_BL_R6M</t>
  </si>
  <si>
    <t>cnt_IB_BL_R6M</t>
  </si>
  <si>
    <t>IB문의건수_분실도난_R6M</t>
  </si>
  <si>
    <t>cnt_IB_lost_R6M</t>
  </si>
  <si>
    <t>IB문의건수_CA_R6M</t>
  </si>
  <si>
    <t>cnt_IB_CA_R6M</t>
  </si>
  <si>
    <t>IB문의건수_CL_RV_R6M</t>
  </si>
  <si>
    <t>cnt_IB_CL_RV_R6M</t>
  </si>
  <si>
    <t>IB문의건수_CS_R6M</t>
  </si>
  <si>
    <t>cnt_IB_CS_R6M</t>
  </si>
  <si>
    <t>IB상담건수_VOC_R6M</t>
  </si>
  <si>
    <t>cnt_IB_VOC_R6M</t>
  </si>
  <si>
    <t>IB상담건수_VOC민원_R6M</t>
  </si>
  <si>
    <t>cnt_IB_VOC2_R6M</t>
  </si>
  <si>
    <t>IB상담건수_VOC불만_R6M</t>
  </si>
  <si>
    <t>cnt_IB_VOC3_R6M</t>
  </si>
  <si>
    <t>IB상담건수_금감원_R6M</t>
  </si>
  <si>
    <t>cnt_IB_VOC4_R6M</t>
  </si>
  <si>
    <t>불만제기건수_B0M</t>
  </si>
  <si>
    <t>cnt_complain_B0M</t>
  </si>
  <si>
    <t>불만제기건수_R12M</t>
  </si>
  <si>
    <t>cnt_complain_R12M</t>
  </si>
  <si>
    <t>불만제기후경과월_R12M</t>
  </si>
  <si>
    <t>mn_elapsed_complain_R12M</t>
  </si>
  <si>
    <t>code_OS</t>
  </si>
  <si>
    <t>인입횟수_금융_IB_R6M</t>
  </si>
  <si>
    <t>cnt_IB_finance_R6M</t>
  </si>
  <si>
    <t>컨택건수_카드론_TM_B0M</t>
  </si>
  <si>
    <t>cnt_CL_TM_B0M</t>
  </si>
  <si>
    <t>컨택건수_리볼빙_TM_B0M</t>
  </si>
  <si>
    <t>cnt_RV_TM_B0M</t>
  </si>
  <si>
    <t>컨택건수_CA_TM_B0M</t>
  </si>
  <si>
    <t>cnt_CA_TM_B0M</t>
  </si>
  <si>
    <t>컨택건수_이용유도_TM_B0M</t>
  </si>
  <si>
    <t>cnt_promotion_TM_B0M</t>
  </si>
  <si>
    <t>컨택건수_신용발급_TM_B0M</t>
  </si>
  <si>
    <t>cnt_card_Issue_TM_B0M</t>
  </si>
  <si>
    <t>컨택건수_부대서비스_TM_B0M</t>
  </si>
  <si>
    <t>cnt_ETC_TM_B0M</t>
  </si>
  <si>
    <t>컨택건수_포인트소진_TM_B0M</t>
  </si>
  <si>
    <t>cnt_point_TM_B0M</t>
  </si>
  <si>
    <t>컨택건수_보험_TM_B0M</t>
  </si>
  <si>
    <t>cnt_Insurance_TM_B0M</t>
  </si>
  <si>
    <t>컨택건수_카드론_LMS_B0M</t>
  </si>
  <si>
    <t>cnt_CL_LMS_B0M</t>
  </si>
  <si>
    <t>컨택건수_CA_LMS_B0M</t>
  </si>
  <si>
    <t>cnt_CA_LMS_B0M</t>
  </si>
  <si>
    <t>컨택건수_리볼빙_LMS_B0M</t>
  </si>
  <si>
    <t>cnt_RV_LMS_B0M</t>
  </si>
  <si>
    <t>컨택건수_이용유도_LMS_B0M</t>
  </si>
  <si>
    <t>cnt_promotion_LMS_B0M</t>
  </si>
  <si>
    <t>컨택건수_카드론_EM_B0M</t>
  </si>
  <si>
    <t>cnt_CL_EM_B0M</t>
  </si>
  <si>
    <t>컨택건수_CA_EM_B0M</t>
  </si>
  <si>
    <t>cnt_CA_EM_B0M</t>
  </si>
  <si>
    <t>컨택건수_리볼빙_EM_B0M</t>
  </si>
  <si>
    <t>cnt_RV_EM_B0M</t>
  </si>
  <si>
    <t>컨택건수_이용유도_EM_B0M</t>
  </si>
  <si>
    <t>cnt_promotion_EM_B0M</t>
  </si>
  <si>
    <t>컨택건수_카드론_청구서_B0M</t>
  </si>
  <si>
    <t>cnt_CL_Bill_B0M</t>
  </si>
  <si>
    <t>컨택건수_CA_청구서_B0M</t>
  </si>
  <si>
    <t>cnt_CA_Bill_B0M</t>
  </si>
  <si>
    <t>컨택건수_리볼빙_청구서_B0M</t>
  </si>
  <si>
    <t>cnt_RV_Bill_B0M</t>
  </si>
  <si>
    <t>컨택건수_이용유도_청구서_B0M</t>
  </si>
  <si>
    <t>cnt_promotion_Bill_B0M</t>
  </si>
  <si>
    <t>컨택건수_카드론_인터넷_B0M</t>
  </si>
  <si>
    <t>cnt_CL_Internet_B0M</t>
  </si>
  <si>
    <t>컨택건수_CA_인터넷_B0M</t>
  </si>
  <si>
    <t>cnt_CA_Internet_B0M</t>
  </si>
  <si>
    <t>컨택건수_리볼빙_인터넷_B0M</t>
  </si>
  <si>
    <t>cnt_RV_Internet_B0M</t>
  </si>
  <si>
    <t>컨택건수_이용유도_인터넷_B0M</t>
  </si>
  <si>
    <t>cnt_promotion_Internet_B0M</t>
  </si>
  <si>
    <t>컨택건수_카드론_TM_R6M</t>
  </si>
  <si>
    <t>cnt_CL_TM_R6M</t>
  </si>
  <si>
    <t>컨택건수_리볼빙_TM_R6M</t>
  </si>
  <si>
    <t>cnt_RV_TM_R6M</t>
  </si>
  <si>
    <t>컨택건수_CA_TM_R6M</t>
  </si>
  <si>
    <t>cnt_CA_TM_R6M</t>
  </si>
  <si>
    <t>컨택건수_이용유도_TM_R6M</t>
  </si>
  <si>
    <t>cnt_promotion_TM_R6M</t>
  </si>
  <si>
    <t>컨택건수_신용발급_TM_R6M</t>
  </si>
  <si>
    <t>cnt_card_Issue_TM_R6M</t>
  </si>
  <si>
    <t>컨택건수_부대서비스_TM_R6M</t>
  </si>
  <si>
    <t>cnt_ETC_TM_R6M</t>
  </si>
  <si>
    <t>컨택건수_포인트소진_TM_R6M</t>
  </si>
  <si>
    <t>cnt_point_TM_R6M</t>
  </si>
  <si>
    <t>컨택건수_보험_TM_R6M</t>
  </si>
  <si>
    <t>cnt_Insurance_TM_R6M</t>
  </si>
  <si>
    <t>컨택건수_카드론_LMS_R6M</t>
  </si>
  <si>
    <t>cnt_CL_LMS_R6M</t>
  </si>
  <si>
    <t>컨택건수_CA_LMS_R6M</t>
  </si>
  <si>
    <t>cnt_CA_LMS_R6M</t>
  </si>
  <si>
    <t>컨택건수_리볼빙_LMS_R6M</t>
  </si>
  <si>
    <t>cnt_RV_LMS_R6M</t>
  </si>
  <si>
    <t>컨택건수_이용유도_LMS_R6M</t>
  </si>
  <si>
    <t>cnt_promotion_LMS_R6M</t>
  </si>
  <si>
    <t>컨택건수_카드론_EM_R6M</t>
  </si>
  <si>
    <t>cnt_CL_EM_R6M</t>
  </si>
  <si>
    <t>컨택건수_CA_EM_R6M</t>
  </si>
  <si>
    <t>cnt_CA_EM_R6M</t>
  </si>
  <si>
    <t>컨택건수_리볼빙_EM_R6M</t>
  </si>
  <si>
    <t>cnt_RV_EM_R6M</t>
  </si>
  <si>
    <t>컨택건수_이용유도_EM_R6M</t>
  </si>
  <si>
    <t>cnt_promotion_EM_R6M</t>
  </si>
  <si>
    <t>컨택건수_카드론_청구서_R6M</t>
  </si>
  <si>
    <t>cnt_CL_Bill_R6M</t>
  </si>
  <si>
    <t>컨택건수_CA_청구서_R6M</t>
  </si>
  <si>
    <t>cnt_CA_Bill_R6M</t>
  </si>
  <si>
    <t>컨택건수_리볼빙_청구서_R6M</t>
  </si>
  <si>
    <t>cnt_RV_Bill_R6M</t>
  </si>
  <si>
    <t>컨택건수_이용유도_청구서_R6M</t>
  </si>
  <si>
    <t>cnt_promotion_Bill_R6M</t>
  </si>
  <si>
    <t>컨택건수_카드론_인터넷_R6M</t>
  </si>
  <si>
    <t>cnt_CL_Internet_R6M</t>
  </si>
  <si>
    <t>컨택건수_CA_인터넷_R6M</t>
  </si>
  <si>
    <t>cnt_CA_Internet_R6M</t>
  </si>
  <si>
    <t>컨택건수_리볼빙_인터넷_R6M</t>
  </si>
  <si>
    <t>cnt_RV_Internet_R6M</t>
  </si>
  <si>
    <t>컨택건수_이용유도_인터넷_R6M</t>
  </si>
  <si>
    <t>cnt_promotion_Internet_R6M</t>
  </si>
  <si>
    <t>컨택건수_채권_B0M</t>
  </si>
  <si>
    <t>cnt_Bond_B0M</t>
  </si>
  <si>
    <t>컨택건수_FDS_B0M</t>
  </si>
  <si>
    <t>cnt_FDS_B0M</t>
  </si>
  <si>
    <t>컨택건수_채권_R6M</t>
  </si>
  <si>
    <t>cnt_Bond_R6M</t>
  </si>
  <si>
    <t>컨택건수_FDS_R6M</t>
  </si>
  <si>
    <t>cnt_FDS_R6M</t>
  </si>
  <si>
    <t>혜택수혜율_R3M</t>
  </si>
  <si>
    <t>회원여부_이용가능</t>
  </si>
  <si>
    <t>회원여부_이용가능_CA</t>
  </si>
  <si>
    <t>회원여부_이용가능_카드론</t>
  </si>
  <si>
    <t>소지여부_신용</t>
  </si>
  <si>
    <t>소지카드수_유효_신용</t>
  </si>
  <si>
    <t>소지카드수_이용가능_신용</t>
  </si>
  <si>
    <t>입회일자_신용</t>
  </si>
  <si>
    <t>입회경과개월수_신용</t>
  </si>
  <si>
    <t>회원여부_연체</t>
  </si>
  <si>
    <t>이용거절여부_카드론</t>
  </si>
  <si>
    <t>수신거부여부_TM</t>
  </si>
  <si>
    <t>수신거부여부_DM</t>
  </si>
  <si>
    <t>수신거부여부_메일</t>
  </si>
  <si>
    <t>수신거부여부_SMS</t>
  </si>
  <si>
    <t>탈회횟수_누적</t>
  </si>
  <si>
    <t>최종탈회후경과월</t>
  </si>
  <si>
    <t>탈회횟수_발급6개월이내</t>
  </si>
  <si>
    <t>탈회횟수_발급1년이내</t>
  </si>
  <si>
    <t>유효카드수_신용체크</t>
  </si>
  <si>
    <t>유효카드수_신용</t>
  </si>
  <si>
    <t>유효카드수_신용_가족</t>
  </si>
  <si>
    <t>유효카드수_체크</t>
  </si>
  <si>
    <t>유효카드수_체크_가족</t>
  </si>
  <si>
    <t>이용가능카드수_신용체크</t>
  </si>
  <si>
    <t>이용가능카드수_신용</t>
  </si>
  <si>
    <t>이용가능카드수_신용_가족</t>
  </si>
  <si>
    <t>이용가능카드수_체크</t>
  </si>
  <si>
    <t>이용가능카드수_체크_가족</t>
  </si>
  <si>
    <t>이용카드수_신용체크</t>
  </si>
  <si>
    <t>이용카드수_신용</t>
  </si>
  <si>
    <t>이용카드수_신용_가족</t>
  </si>
  <si>
    <t>이용카드수_체크</t>
  </si>
  <si>
    <t>이용카드수_체크_가족</t>
  </si>
  <si>
    <t>이용금액_R3M_신용체크</t>
  </si>
  <si>
    <t>이용금액_R3M_신용</t>
  </si>
  <si>
    <t>이용금액_R3M_신용_가족</t>
  </si>
  <si>
    <t>이용금액_R3M_체크</t>
  </si>
  <si>
    <t>이용금액_R3M_체크_가족</t>
  </si>
  <si>
    <t>_1순위카드이용금액</t>
  </si>
  <si>
    <t>_1순위카드이용건수</t>
  </si>
  <si>
    <t>_1순위신용체크구분</t>
  </si>
  <si>
    <t>_2순위카드이용금액</t>
  </si>
  <si>
    <t>_2순위카드이용건수</t>
  </si>
  <si>
    <t>최종유효년월_신용_이용가능</t>
  </si>
  <si>
    <t>최종유효년월_신용_이용</t>
  </si>
  <si>
    <t>보유여부_해외겸용_본인</t>
  </si>
  <si>
    <t>이용가능여부_해외겸용_본인</t>
  </si>
  <si>
    <t>보유여부_해외겸용_신용_본인</t>
  </si>
  <si>
    <t>이용가능여부_해외겸용_신용_본인</t>
  </si>
  <si>
    <t>이용여부_3M_해외겸용_신용_본인</t>
  </si>
  <si>
    <t>연회비발생카드수_B0M</t>
  </si>
  <si>
    <t>연회비할인카드수_B0M</t>
  </si>
  <si>
    <t>기본연회비_B0M</t>
  </si>
  <si>
    <t>제휴연회비_B0M</t>
  </si>
  <si>
    <t>할인금액_기본연회비_B0M</t>
  </si>
  <si>
    <t>할인금액_제휴연회비_B0M</t>
  </si>
  <si>
    <t>청구금액_기본연회비_B0M</t>
  </si>
  <si>
    <t>청구금액_제휴연회비_B0M</t>
  </si>
  <si>
    <t>상품관련면제카드수_B0M</t>
  </si>
  <si>
    <t>임직원면제카드수_B0M</t>
  </si>
  <si>
    <t>우수회원면제카드수_B0M</t>
  </si>
  <si>
    <t>기타면제카드수_B0M</t>
  </si>
  <si>
    <t>이용여부_3M_해외겸용_본인</t>
  </si>
  <si>
    <t>동의여부_한도증액안내</t>
  </si>
  <si>
    <t>카드신청건수</t>
  </si>
  <si>
    <t>최종카드발급경과월</t>
  </si>
  <si>
    <t>한도심사요청건수</t>
  </si>
  <si>
    <t>한도요청거절건수</t>
  </si>
  <si>
    <t>한도심사요청후경과월</t>
  </si>
  <si>
    <t>한도심사거절후경과월</t>
  </si>
  <si>
    <t>시장단기연체여부_R6M</t>
  </si>
  <si>
    <t>시장단기연체여부_R3M</t>
  </si>
  <si>
    <t>시장연체상환여부_R6M</t>
  </si>
  <si>
    <t>시장연체상환여부_R3M</t>
  </si>
  <si>
    <t>최종이용일자_기본</t>
  </si>
  <si>
    <t>최종이용일자_신판</t>
  </si>
  <si>
    <t>최종이용일자_CA</t>
  </si>
  <si>
    <t>최종이용일자_카드론</t>
  </si>
  <si>
    <t>최종이용일자_체크</t>
  </si>
  <si>
    <t>최종이용일자_일시불</t>
  </si>
  <si>
    <t>최종이용일자_할부</t>
  </si>
  <si>
    <t>이용건수_신용_B0M</t>
  </si>
  <si>
    <t>이용건수_신판_B0M</t>
  </si>
  <si>
    <t>이용건수_일시불_B0M</t>
  </si>
  <si>
    <t>이용건수_할부_B0M</t>
  </si>
  <si>
    <t>이용건수_할부_유이자_B0M</t>
  </si>
  <si>
    <t>이용건수_할부_무이자_B0M</t>
  </si>
  <si>
    <t>이용건수_부분무이자_B0M</t>
  </si>
  <si>
    <t>이용건수_CA_B0M</t>
  </si>
  <si>
    <t>이용건수_체크_B0M</t>
  </si>
  <si>
    <t>이용건수_카드론_B0M</t>
  </si>
  <si>
    <t>이용금액_신용_B0M</t>
  </si>
  <si>
    <t>이용금액_신판_B0M</t>
  </si>
  <si>
    <t>이용금액_일시불_B0M</t>
  </si>
  <si>
    <t>이용금액_할부_B0M</t>
  </si>
  <si>
    <t>이용금액_할부_유이자_B0M</t>
  </si>
  <si>
    <t>이용금액_할부_무이자_B0M</t>
  </si>
  <si>
    <t>이용금액_부분무이자_B0M</t>
  </si>
  <si>
    <t>이용금액_CA_B0M</t>
  </si>
  <si>
    <t>이용금액_체크_B0M</t>
  </si>
  <si>
    <t>이용금액_카드론_B0M</t>
  </si>
  <si>
    <t>이용후경과월_신용</t>
  </si>
  <si>
    <t>이용후경과월_신판</t>
  </si>
  <si>
    <t>이용후경과월_일시불</t>
  </si>
  <si>
    <t>이용후경과월_할부</t>
  </si>
  <si>
    <t>이용후경과월_할부_유이자</t>
  </si>
  <si>
    <t>이용후경과월_할부_무이자</t>
  </si>
  <si>
    <t>이용후경과월_부분무이자</t>
  </si>
  <si>
    <t>이용후경과월_CA</t>
  </si>
  <si>
    <t>이용후경과월_체크</t>
  </si>
  <si>
    <t>이용후경과월_카드론</t>
  </si>
  <si>
    <t>이용건수_신용_R12M</t>
  </si>
  <si>
    <t>이용건수_신판_R12M</t>
  </si>
  <si>
    <t>이용건수_일시불_R12M</t>
  </si>
  <si>
    <t>이용건수_할부_R12M</t>
  </si>
  <si>
    <t>이용건수_할부_유이자_R12M</t>
  </si>
  <si>
    <t>이용건수_할부_무이자_R12M</t>
  </si>
  <si>
    <t>이용건수_부분무이자_R12M</t>
  </si>
  <si>
    <t>이용건수_CA_R12M</t>
  </si>
  <si>
    <t>이용건수_체크_R12M</t>
  </si>
  <si>
    <t>이용건수_카드론_R12M</t>
  </si>
  <si>
    <t>이용금액_신용_R12M</t>
  </si>
  <si>
    <t>이용금액_신판_R12M</t>
  </si>
  <si>
    <t>이용금액_일시불_R12M</t>
  </si>
  <si>
    <t>이용금액_할부_R12M</t>
  </si>
  <si>
    <t>이용금액_할부_유이자_R12M</t>
  </si>
  <si>
    <t>이용금액_할부_무이자_R12M</t>
  </si>
  <si>
    <t>이용금액_부분무이자_R12M</t>
  </si>
  <si>
    <t>이용금액_CA_R12M</t>
  </si>
  <si>
    <t>이용금액_체크_R12M</t>
  </si>
  <si>
    <t>이용금액_카드론_R12M</t>
  </si>
  <si>
    <t>최대이용금액_신용_R12M</t>
  </si>
  <si>
    <t>최대이용금액_신판_R12M</t>
  </si>
  <si>
    <t>최대이용금액_일시불_R12M</t>
  </si>
  <si>
    <t>최대이용금액_할부_R12M</t>
  </si>
  <si>
    <t>최대이용금액_할부_유이자_R12M</t>
  </si>
  <si>
    <t>최대이용금액_할부_무이자_R12M</t>
  </si>
  <si>
    <t>최대이용금액_부분무이자_R12M</t>
  </si>
  <si>
    <t>최대이용금액_CA_R12M</t>
  </si>
  <si>
    <t>최대이용금액_체크_R12M</t>
  </si>
  <si>
    <t>최대이용금액_카드론_R12M</t>
  </si>
  <si>
    <t>이용개월수_신용_R12M</t>
  </si>
  <si>
    <t>이용개월수_신판_R12M</t>
  </si>
  <si>
    <t>이용개월수_일시불_R12M</t>
  </si>
  <si>
    <t>이용개월수_할부_R12M</t>
  </si>
  <si>
    <t>이용개월수_할부_유이자_R12M</t>
  </si>
  <si>
    <t>이용개월수_할부_무이자_R12M</t>
  </si>
  <si>
    <t>이용개월수_부분무이자_R12M</t>
  </si>
  <si>
    <t>이용개월수_CA_R12M</t>
  </si>
  <si>
    <t>이용개월수_체크_R12M</t>
  </si>
  <si>
    <t>이용개월수_카드론_R12M</t>
  </si>
  <si>
    <t>이용건수_신용_R6M</t>
  </si>
  <si>
    <t>이용건수_신판_R6M</t>
  </si>
  <si>
    <t>이용건수_일시불_R6M</t>
  </si>
  <si>
    <t>이용건수_할부_R6M</t>
  </si>
  <si>
    <t>이용건수_할부_유이자_R6M</t>
  </si>
  <si>
    <t>이용건수_할부_무이자_R6M</t>
  </si>
  <si>
    <t>이용건수_부분무이자_R6M</t>
  </si>
  <si>
    <t>이용건수_CA_R6M</t>
  </si>
  <si>
    <t>이용건수_체크_R6M</t>
  </si>
  <si>
    <t>이용건수_카드론_R6M</t>
  </si>
  <si>
    <t>이용금액_신용_R6M</t>
  </si>
  <si>
    <t>이용금액_신판_R6M</t>
  </si>
  <si>
    <t>이용금액_일시불_R6M</t>
  </si>
  <si>
    <t>이용금액_할부_R6M</t>
  </si>
  <si>
    <t>이용금액_할부_유이자_R6M</t>
  </si>
  <si>
    <t>이용금액_할부_무이자_R6M</t>
  </si>
  <si>
    <t>이용금액_부분무이자_R6M</t>
  </si>
  <si>
    <t>이용금액_CA_R6M</t>
  </si>
  <si>
    <t>이용금액_체크_R6M</t>
  </si>
  <si>
    <t>이용금액_카드론_R6M</t>
  </si>
  <si>
    <t>이용개월수_신용_R6M</t>
  </si>
  <si>
    <t>이용개월수_신판_R6M</t>
  </si>
  <si>
    <t>이용개월수_일시불_R6M</t>
  </si>
  <si>
    <t>이용개월수_할부_R6M</t>
  </si>
  <si>
    <t>이용개월수_할부_유이자_R6M</t>
  </si>
  <si>
    <t>이용개월수_할부_무이자_R6M</t>
  </si>
  <si>
    <t>이용개월수_부분무이자_R6M</t>
  </si>
  <si>
    <t>이용개월수_CA_R6M</t>
  </si>
  <si>
    <t>이용개월수_체크_R6M</t>
  </si>
  <si>
    <t>이용개월수_카드론_R6M</t>
  </si>
  <si>
    <t>이용건수_신용_R3M</t>
  </si>
  <si>
    <t>이용건수_신판_R3M</t>
  </si>
  <si>
    <t>이용건수_일시불_R3M</t>
  </si>
  <si>
    <t>이용건수_할부_R3M</t>
  </si>
  <si>
    <t>이용건수_할부_유이자_R3M</t>
  </si>
  <si>
    <t>이용건수_할부_무이자_R3M</t>
  </si>
  <si>
    <t>이용건수_부분무이자_R3M</t>
  </si>
  <si>
    <t>이용건수_CA_R3M</t>
  </si>
  <si>
    <t>이용건수_체크_R3M</t>
  </si>
  <si>
    <t>이용건수_카드론_R3M</t>
  </si>
  <si>
    <t>이용금액_신용_R3M</t>
  </si>
  <si>
    <t>이용금액_신판_R3M</t>
  </si>
  <si>
    <t>이용금액_일시불_R3M</t>
  </si>
  <si>
    <t>이용금액_할부_R3M</t>
  </si>
  <si>
    <t>이용금액_할부_유이자_R3M</t>
  </si>
  <si>
    <t>이용금액_할부_무이자_R3M</t>
  </si>
  <si>
    <t>이용금액_부분무이자_R3M</t>
  </si>
  <si>
    <t>이용금액_CA_R3M</t>
  </si>
  <si>
    <t>이용금액_체크_R3M</t>
  </si>
  <si>
    <t>이용금액_카드론_R3M</t>
  </si>
  <si>
    <t>이용개월수_신용_R3M</t>
  </si>
  <si>
    <t>이용개월수_신판_R3M</t>
  </si>
  <si>
    <t>이용개월수_일시불_R3M</t>
  </si>
  <si>
    <t>이용개월수_할부_R3M</t>
  </si>
  <si>
    <t>이용개월수_할부_유이자_R3M</t>
  </si>
  <si>
    <t>이용개월수_할부_무이자_R3M</t>
  </si>
  <si>
    <t>이용개월수_부분무이자_R3M</t>
  </si>
  <si>
    <t>이용개월수_CA_R3M</t>
  </si>
  <si>
    <t>이용개월수_체크_R3M</t>
  </si>
  <si>
    <t>이용개월수_카드론_R3M</t>
  </si>
  <si>
    <t>증감율_이용건수_신용_전월</t>
  </si>
  <si>
    <t>증감율_이용건수_신판_전월</t>
  </si>
  <si>
    <t>증감율_이용건수_일시불_전월</t>
  </si>
  <si>
    <t>증감율_이용건수_할부_전월</t>
  </si>
  <si>
    <t>증감율_이용건수_CA_전월</t>
  </si>
  <si>
    <t>증감율_이용건수_체크_전월</t>
  </si>
  <si>
    <t>증감율_이용건수_카드론_전월</t>
  </si>
  <si>
    <t>증감율_이용금액_신용_전월</t>
  </si>
  <si>
    <t>증감율_이용금액_신판_전월</t>
  </si>
  <si>
    <t>증감율_이용금액_일시불_전월</t>
  </si>
  <si>
    <t>증감율_이용금액_할부_전월</t>
  </si>
  <si>
    <t>증감율_이용금액_CA_전월</t>
  </si>
  <si>
    <t>증감율_이용금액_체크_전월</t>
  </si>
  <si>
    <t>증감율_이용금액_카드론_전월</t>
  </si>
  <si>
    <t>증감율_이용건수_신용_분기</t>
  </si>
  <si>
    <t>증감율_이용건수_신판_분기</t>
  </si>
  <si>
    <t>증감율_이용건수_일시불_분기</t>
  </si>
  <si>
    <t>증감율_이용건수_할부_분기</t>
  </si>
  <si>
    <t>증감율_이용건수_CA_분기</t>
  </si>
  <si>
    <t>증감율_이용건수_체크_분기</t>
  </si>
  <si>
    <t>증감율_이용건수_카드론_분기</t>
  </si>
  <si>
    <t>증감율_이용금액_신용_분기</t>
  </si>
  <si>
    <t>증감율_이용금액_신판_분기</t>
  </si>
  <si>
    <t>증감율_이용금액_일시불_분기</t>
  </si>
  <si>
    <t>증감율_이용금액_할부_분기</t>
  </si>
  <si>
    <t>증감율_이용금액_CA_분기</t>
  </si>
  <si>
    <t>증감율_이용금액_체크_분기</t>
  </si>
  <si>
    <t>증감율_이용금액_카드론_분기</t>
  </si>
  <si>
    <t>이용가맹점수</t>
  </si>
  <si>
    <t>이용금액_업종기준</t>
  </si>
  <si>
    <t>이용금액_쇼핑</t>
  </si>
  <si>
    <t>이용금액_요식</t>
  </si>
  <si>
    <t>이용금액_교통</t>
  </si>
  <si>
    <t>이용금액_의료</t>
  </si>
  <si>
    <t>이용금액_납부</t>
  </si>
  <si>
    <t>이용금액_교육</t>
  </si>
  <si>
    <t>이용금액_여유생활</t>
  </si>
  <si>
    <t>이용금액_사교활동</t>
  </si>
  <si>
    <t>이용금액_일상생활</t>
  </si>
  <si>
    <t>이용금액_해외</t>
  </si>
  <si>
    <t>쇼핑_도소매_이용금액</t>
  </si>
  <si>
    <t>쇼핑_백화점_이용금액</t>
  </si>
  <si>
    <t>쇼핑_마트_이용금액</t>
  </si>
  <si>
    <t>쇼핑_슈퍼마켓_이용금액</t>
  </si>
  <si>
    <t>쇼핑_편의점_이용금액</t>
  </si>
  <si>
    <t>쇼핑_아울렛_이용금액</t>
  </si>
  <si>
    <t>쇼핑_온라인_이용금액</t>
  </si>
  <si>
    <t>쇼핑_기타_이용금액</t>
  </si>
  <si>
    <t>쇼핑_전체_이용금액</t>
  </si>
  <si>
    <t>교통_주유이용금액</t>
  </si>
  <si>
    <t>교통_정비이용금액</t>
  </si>
  <si>
    <t>교통_통행료이용금액</t>
  </si>
  <si>
    <t>교통_버스지하철이용금액</t>
  </si>
  <si>
    <t>교통_택시이용금액</t>
  </si>
  <si>
    <t>교통_철도버스이용금액</t>
  </si>
  <si>
    <t>교통_전체이용금액</t>
  </si>
  <si>
    <t>여유_운동이용금액</t>
  </si>
  <si>
    <t>여유_Pet이용금액</t>
  </si>
  <si>
    <t>여유_공연이용금액</t>
  </si>
  <si>
    <t>여유_공원이용금액</t>
  </si>
  <si>
    <t>여유_숙박이용금액</t>
  </si>
  <si>
    <t>여유_여행이용금액</t>
  </si>
  <si>
    <t>여유_항공이용금액</t>
  </si>
  <si>
    <t>여유_기타이용금액</t>
  </si>
  <si>
    <t>여유_전체이용금액</t>
  </si>
  <si>
    <t>납부_통신비이용금액</t>
  </si>
  <si>
    <t>납부_관리비이용금액</t>
  </si>
  <si>
    <t>납부_렌탈료이용금액</t>
  </si>
  <si>
    <t>납부_가스전기료이용금액</t>
  </si>
  <si>
    <t>납부_보험료이용금액</t>
  </si>
  <si>
    <t>납부_유선방송이용금액</t>
  </si>
  <si>
    <t>납부_건강연금이용금액</t>
  </si>
  <si>
    <t>납부_기타이용금액</t>
  </si>
  <si>
    <t>납부_전체이용금액</t>
  </si>
  <si>
    <t>_1순위업종_이용금액</t>
  </si>
  <si>
    <t>_2순위업종_이용금액</t>
  </si>
  <si>
    <t>_3순위업종_이용금액</t>
  </si>
  <si>
    <t>_1순위쇼핑업종</t>
  </si>
  <si>
    <t>_1순위쇼핑업종_이용금액</t>
  </si>
  <si>
    <t>_2순위쇼핑업종_이용금액</t>
  </si>
  <si>
    <t>_3순위쇼핑업종</t>
  </si>
  <si>
    <t>_3순위쇼핑업종_이용금액</t>
  </si>
  <si>
    <t>_1순위교통업종</t>
  </si>
  <si>
    <t>_1순위교통업종_이용금액</t>
  </si>
  <si>
    <t>_2순위교통업종_이용금액</t>
  </si>
  <si>
    <t>_3순위교통업종</t>
  </si>
  <si>
    <t>_3순위교통업종_이용금액</t>
  </si>
  <si>
    <t>_1순위여유업종</t>
  </si>
  <si>
    <t>_1순위여유업종_이용금액</t>
  </si>
  <si>
    <t>_2순위여유업종</t>
  </si>
  <si>
    <t>_2순위여유업종_이용금액</t>
  </si>
  <si>
    <t>_3순위여유업종</t>
  </si>
  <si>
    <t>_3순위여유업종_이용금액</t>
  </si>
  <si>
    <t>_1순위납부업종</t>
  </si>
  <si>
    <t>_1순위납부업종_이용금액</t>
  </si>
  <si>
    <t>_2순위납부업종</t>
  </si>
  <si>
    <t>_2순위납부업종_이용금액</t>
  </si>
  <si>
    <t>_3순위납부업종</t>
  </si>
  <si>
    <t>_3순위납부업종_이용금액</t>
  </si>
  <si>
    <t>할부건수_3M_R12M</t>
  </si>
  <si>
    <t>할부건수_6M_R12M</t>
  </si>
  <si>
    <t>할부건수_12M_R12M</t>
  </si>
  <si>
    <t>할부건수_14M_R12M</t>
  </si>
  <si>
    <t>할부금액_3M_R12M</t>
  </si>
  <si>
    <t>할부금액_6M_R12M</t>
  </si>
  <si>
    <t>할부금액_12M_R12M</t>
  </si>
  <si>
    <t>할부금액_14M_R12M</t>
  </si>
  <si>
    <t>할부건수_유이자_3M_R12M</t>
  </si>
  <si>
    <t>할부건수_유이자_6M_R12M</t>
  </si>
  <si>
    <t>할부건수_유이자_12M_R12M</t>
  </si>
  <si>
    <t>할부건수_유이자_14M_R12M</t>
  </si>
  <si>
    <t>할부금액_유이자_3M_R12M</t>
  </si>
  <si>
    <t>할부금액_유이자_6M_R12M</t>
  </si>
  <si>
    <t>할부금액_유이자_12M_R12M</t>
  </si>
  <si>
    <t>할부금액_유이자_14M_R12M</t>
  </si>
  <si>
    <t>할부건수_무이자_3M_R12M</t>
  </si>
  <si>
    <t>할부건수_무이자_6M_R12M</t>
  </si>
  <si>
    <t>할부건수_무이자_12M_R12M</t>
  </si>
  <si>
    <t>할부건수_무이자_14M_R12M</t>
  </si>
  <si>
    <t>할부금액_무이자_3M_R12M</t>
  </si>
  <si>
    <t>할부금액_무이자_6M_R12M</t>
  </si>
  <si>
    <t>할부금액_무이자_12M_R12M</t>
  </si>
  <si>
    <t>할부금액_무이자_14M_R12M</t>
  </si>
  <si>
    <t>할부건수_부분_3M_R12M</t>
  </si>
  <si>
    <t>할부건수_부분_6M_R12M</t>
  </si>
  <si>
    <t>할부건수_부분_12M_R12M</t>
  </si>
  <si>
    <t>할부건수_부분_14M_R12M</t>
  </si>
  <si>
    <t>할부금액_부분_3M_R12M</t>
  </si>
  <si>
    <t>할부금액_부분_6M_R12M</t>
  </si>
  <si>
    <t>할부금액_부분_12M_R12M</t>
  </si>
  <si>
    <t>할부금액_부분_14M_R12M</t>
  </si>
  <si>
    <t>RP건수_B0M</t>
  </si>
  <si>
    <t>RP금액_B0M</t>
  </si>
  <si>
    <t>RP유형건수_B0M</t>
  </si>
  <si>
    <t>RP건수_통신_B0M</t>
  </si>
  <si>
    <t>RP건수_아파트_B0M</t>
  </si>
  <si>
    <t>RP건수_제휴사서비스직접판매_B0M</t>
  </si>
  <si>
    <t>RP건수_렌탈_B0M</t>
  </si>
  <si>
    <t>RP건수_가스_B0M</t>
  </si>
  <si>
    <t>RP건수_전기_B0M</t>
  </si>
  <si>
    <t>RP건수_보험_B0M</t>
  </si>
  <si>
    <t>RP건수_학습비_B0M</t>
  </si>
  <si>
    <t>RP건수_유선방송_B0M</t>
  </si>
  <si>
    <t>RP건수_건강_B0M</t>
  </si>
  <si>
    <t>RP건수_교통_B0M</t>
  </si>
  <si>
    <t>RP후경과월</t>
  </si>
  <si>
    <t>RP후경과월_통신</t>
  </si>
  <si>
    <t>RP후경과월_아파트</t>
  </si>
  <si>
    <t>RP후경과월_제휴사서비스직접판매</t>
  </si>
  <si>
    <t>RP후경과월_렌탈</t>
  </si>
  <si>
    <t>RP후경과월_가스</t>
  </si>
  <si>
    <t>RP후경과월_전기</t>
  </si>
  <si>
    <t>RP후경과월_보험</t>
  </si>
  <si>
    <t>RP후경과월_학습비</t>
  </si>
  <si>
    <t>RP후경과월_유선방송</t>
  </si>
  <si>
    <t>RP후경과월_건강</t>
  </si>
  <si>
    <t>RP후경과월_교통</t>
  </si>
  <si>
    <t>증감_RP건수_전월</t>
  </si>
  <si>
    <t>증감_RP유형건수_전월</t>
  </si>
  <si>
    <t>증감_RP건수_통신_전월</t>
  </si>
  <si>
    <t>증감_RP건수_아파트_전월</t>
  </si>
  <si>
    <t>증감_RP건수_제휴사서비스직접판매_전월</t>
  </si>
  <si>
    <t>증감_RP건수_렌탈_전월</t>
  </si>
  <si>
    <t>증감_RP건수_가스_전월</t>
  </si>
  <si>
    <t>증감_RP건수_전기_전월</t>
  </si>
  <si>
    <t>증감_RP건수_보험_전월</t>
  </si>
  <si>
    <t>증감_RP건수_학습비_전월</t>
  </si>
  <si>
    <t>증감_RP건수_유선방송_전월</t>
  </si>
  <si>
    <t>증감_RP건수_건강_전월</t>
  </si>
  <si>
    <t>증감_RP건수_교통_전월</t>
  </si>
  <si>
    <t>최초카드론이용경과월</t>
  </si>
  <si>
    <t>최종카드론이용경과월</t>
  </si>
  <si>
    <t>카드론이용건수_누적</t>
  </si>
  <si>
    <t>카드론이용월수_누적</t>
  </si>
  <si>
    <t>카드론이용금액_누적</t>
  </si>
  <si>
    <t>최종카드론_대출이율</t>
  </si>
  <si>
    <t>최종카드론_대출일자</t>
  </si>
  <si>
    <t>최종카드론_대출월수</t>
  </si>
  <si>
    <t>최종카드론_거치개월수</t>
  </si>
  <si>
    <t>최종카드론_대출금액</t>
  </si>
  <si>
    <t>이용개월수_온라인_R6M</t>
  </si>
  <si>
    <t>이용개월수_오프라인_R6M</t>
  </si>
  <si>
    <t>이용금액_온라인_R6M</t>
  </si>
  <si>
    <t>이용금액_오프라인_R6M</t>
  </si>
  <si>
    <t>이용건수_온라인_R6M</t>
  </si>
  <si>
    <t>이용건수_오프라인_R6M</t>
  </si>
  <si>
    <t>이용금액_온라인_R3M</t>
  </si>
  <si>
    <t>이용금액_오프라인_R3M</t>
  </si>
  <si>
    <t>이용건수_온라인_R3M</t>
  </si>
  <si>
    <t>이용건수_오프라인_R3M</t>
  </si>
  <si>
    <t>이용금액_온라인_B0M</t>
  </si>
  <si>
    <t>이용금액_오프라인_B0M</t>
  </si>
  <si>
    <t>이용건수_온라인_B0M</t>
  </si>
  <si>
    <t>이용건수_오프라인_B0M</t>
  </si>
  <si>
    <t>이용개월수_페이_온라인_R6M</t>
  </si>
  <si>
    <t>이용개월수_페이_오프라인_R6M</t>
  </si>
  <si>
    <t>이용금액_페이_온라인_R6M</t>
  </si>
  <si>
    <t>이용금액_페이_오프라인_R6M</t>
  </si>
  <si>
    <t>이용건수_페이_온라인_R6M</t>
  </si>
  <si>
    <t>이용건수_페이_오프라인_R6M</t>
  </si>
  <si>
    <t>이용금액_페이_온라인_R3M</t>
  </si>
  <si>
    <t>이용금액_페이_오프라인_R3M</t>
  </si>
  <si>
    <t>이용건수_페이_온라인_R3M</t>
  </si>
  <si>
    <t>이용건수_페이_오프라인_R3M</t>
  </si>
  <si>
    <t>이용금액_페이_온라인_B0M</t>
  </si>
  <si>
    <t>이용금액_페이_오프라인_B0M</t>
  </si>
  <si>
    <t>이용건수_페이_온라인_B0M</t>
  </si>
  <si>
    <t>이용건수_페이_오프라인_B0M</t>
  </si>
  <si>
    <t>이용개월수_간편결제_R6M</t>
  </si>
  <si>
    <t>이용개월수_당사페이_R6M</t>
  </si>
  <si>
    <t>이용개월수_당사기타_R6M</t>
  </si>
  <si>
    <t>이용개월수_A페이_R6M</t>
  </si>
  <si>
    <t>이용개월수_B페이_R6M</t>
  </si>
  <si>
    <t>이용개월수_C페이_R6M</t>
  </si>
  <si>
    <t>이용개월수_D페이_R6M</t>
  </si>
  <si>
    <t>이용금액_간편결제_R6M</t>
  </si>
  <si>
    <t>이용금액_당사페이_R6M</t>
  </si>
  <si>
    <t>이용금액_당사기타_R6M</t>
  </si>
  <si>
    <t>이용금액_A페이_R6M</t>
  </si>
  <si>
    <t>이용금액_B페이_R6M</t>
  </si>
  <si>
    <t>이용금액_C페이_R6M</t>
  </si>
  <si>
    <t>이용금액_D페이_R6M</t>
  </si>
  <si>
    <t>이용건수_간편결제_R6M</t>
  </si>
  <si>
    <t>이용건수_당사페이_R6M</t>
  </si>
  <si>
    <t>이용건수_당사기타_R6M</t>
  </si>
  <si>
    <t>이용건수_A페이_R6M</t>
  </si>
  <si>
    <t>이용건수_B페이_R6M</t>
  </si>
  <si>
    <t>이용건수_C페이_R6M</t>
  </si>
  <si>
    <t>이용건수_D페이_R6M</t>
  </si>
  <si>
    <t>이용금액_간편결제_R3M</t>
  </si>
  <si>
    <t>이용금액_당사페이_R3M</t>
  </si>
  <si>
    <t>이용금액_당사기타_R3M</t>
  </si>
  <si>
    <t>이용금액_A페이_R3M</t>
  </si>
  <si>
    <t>이용금액_B페이_R3M</t>
  </si>
  <si>
    <t>이용금액_C페이_R3M</t>
  </si>
  <si>
    <t>이용금액_D페이_R3M</t>
  </si>
  <si>
    <t>이용건수_간편결제_R3M</t>
  </si>
  <si>
    <t>이용건수_당사페이_R3M</t>
  </si>
  <si>
    <t>이용건수_당사기타_R3M</t>
  </si>
  <si>
    <t>이용건수_A페이_R3M</t>
  </si>
  <si>
    <t>이용건수_B페이_R3M</t>
  </si>
  <si>
    <t>이용건수_C페이_R3M</t>
  </si>
  <si>
    <t>이용건수_D페이_R3M</t>
  </si>
  <si>
    <t>이용금액_간편결제_B0M</t>
  </si>
  <si>
    <t>이용금액_당사페이_B0M</t>
  </si>
  <si>
    <t>이용금액_당사기타_B0M</t>
  </si>
  <si>
    <t>이용금액_A페이_B0M</t>
  </si>
  <si>
    <t>이용금액_B페이_B0M</t>
  </si>
  <si>
    <t>이용금액_C페이_B0M</t>
  </si>
  <si>
    <t>이용금액_D페이_B0M</t>
  </si>
  <si>
    <t>이용건수_간편결제_B0M</t>
  </si>
  <si>
    <t>이용건수_당사페이_B0M</t>
  </si>
  <si>
    <t>이용건수_당사기타_B0M</t>
  </si>
  <si>
    <t>이용건수_A페이_B0M</t>
  </si>
  <si>
    <t>이용건수_B페이_B0M</t>
  </si>
  <si>
    <t>이용건수_C페이_B0M</t>
  </si>
  <si>
    <t>이용건수_D페이_B0M</t>
  </si>
  <si>
    <t>이용개월수_선결제_R6M</t>
  </si>
  <si>
    <t>이용횟수_선결제_R6M</t>
  </si>
  <si>
    <t>이용금액_선결제_R6M</t>
  </si>
  <si>
    <t>이용건수_선결제_R6M</t>
  </si>
  <si>
    <t>이용횟수_선결제_R3M</t>
  </si>
  <si>
    <t>이용금액_선결제_R3M</t>
  </si>
  <si>
    <t>이용건수_선결제_R3M</t>
  </si>
  <si>
    <t>이용횟수_선결제_B0M</t>
  </si>
  <si>
    <t>이용금액_선결제_B0M</t>
  </si>
  <si>
    <t>이용건수_선결제_B0M</t>
  </si>
  <si>
    <t>이용횟수_연체_R6M</t>
  </si>
  <si>
    <t>이용금액_연체_R6M</t>
  </si>
  <si>
    <t>이용횟수_연체_R3M</t>
  </si>
  <si>
    <t>이용금액_연체_R3M</t>
  </si>
  <si>
    <t>이용횟수_연체_B0M</t>
  </si>
  <si>
    <t>이용금액_연체_B0M</t>
  </si>
  <si>
    <t>이용개월수_전체_R6M</t>
  </si>
  <si>
    <t>이용개월수_전체_R3M</t>
  </si>
  <si>
    <t>이용개월수_결제일_R6M</t>
  </si>
  <si>
    <t>이용개월수_결제일_R3M</t>
  </si>
  <si>
    <t>가맹점매출금액_B1M</t>
  </si>
  <si>
    <t>가맹점매출금액_B2M</t>
  </si>
  <si>
    <t>정상청구원금_B0M</t>
  </si>
  <si>
    <t>선입금원금_B0M</t>
  </si>
  <si>
    <t>정상입금원금_B0M</t>
  </si>
  <si>
    <t>연체입금원금_B0M</t>
  </si>
  <si>
    <t>정상청구원금_B2M</t>
  </si>
  <si>
    <t>선입금원금_B2M</t>
  </si>
  <si>
    <t>정상입금원금_B2M</t>
  </si>
  <si>
    <t>연체입금원금_B2M</t>
  </si>
  <si>
    <t>정상청구원금_B5M</t>
  </si>
  <si>
    <t>선입금원금_B5M</t>
  </si>
  <si>
    <t>정상입금원금_B5M</t>
  </si>
  <si>
    <t>연체입금원금_B5M</t>
  </si>
  <si>
    <t>건수_할부전환_R6M</t>
  </si>
  <si>
    <t>건수_할부전환_R3M</t>
  </si>
  <si>
    <t>금액_할부전환_R6M</t>
  </si>
  <si>
    <t>금액_할부전환_R3M</t>
  </si>
  <si>
    <t>연속무실적개월수_기본_24M_카드</t>
  </si>
  <si>
    <t>연속유실적개월수_기본_24M_카드</t>
  </si>
  <si>
    <t>신청건수_ATM_CA_B0</t>
  </si>
  <si>
    <t>신청건수_ATM_CL_B0</t>
  </si>
  <si>
    <t>신청건수_ATM_CA_R6M</t>
  </si>
  <si>
    <t>신청건수_ATM_CL_R6M</t>
  </si>
  <si>
    <t>승인거절건수_B0M</t>
  </si>
  <si>
    <t>승인거절건수_한도초과_B0M</t>
  </si>
  <si>
    <t>승인거절건수_BL_B0M</t>
  </si>
  <si>
    <t>승인거절건수_입력오류_B0M</t>
  </si>
  <si>
    <t>승인거절건수_기타_B0M</t>
  </si>
  <si>
    <t>승인거절건수_R3M</t>
  </si>
  <si>
    <t>승인거절건수_한도초과_R3M</t>
  </si>
  <si>
    <t>승인거절건수_BL_R3M</t>
  </si>
  <si>
    <t>승인거절건수_입력오류_R3M</t>
  </si>
  <si>
    <t>승인거절건수_기타_R3M</t>
  </si>
  <si>
    <t>상환개월수_결제일_R6M</t>
  </si>
  <si>
    <t>상환개월수_결제일_R3M</t>
  </si>
  <si>
    <t>선결제건수_R6M</t>
  </si>
  <si>
    <t>선결제건수_R3M</t>
  </si>
  <si>
    <t>연체건수_R6M</t>
  </si>
  <si>
    <t>연체건수_R3M</t>
  </si>
  <si>
    <t>매각잔액_B1M</t>
  </si>
  <si>
    <t>RV_평균잔액_R12M</t>
  </si>
  <si>
    <t>RV_최대잔액_R12M</t>
  </si>
  <si>
    <t>RV_평균잔액_R6M</t>
  </si>
  <si>
    <t>RV_최대잔액_R6M</t>
  </si>
  <si>
    <t>RV_평균잔액_R3M</t>
  </si>
  <si>
    <t>RV_최대잔액_R3M</t>
  </si>
  <si>
    <t>잔액_신판평균한도소진율_r6m</t>
  </si>
  <si>
    <t>잔액_신판최대한도소진율_r6m</t>
  </si>
  <si>
    <t>잔액_신판평균한도소진율_r3m</t>
  </si>
  <si>
    <t>잔액_신판최대한도소진율_r3m</t>
  </si>
  <si>
    <t>잔액_신판ca평균한도소진율_r6m</t>
  </si>
  <si>
    <t>잔액_신판ca최대한도소진율_r6m</t>
  </si>
  <si>
    <t>잔액_신판ca평균한도소진율_r3m</t>
  </si>
  <si>
    <t>잔액_신판ca최대한도소진율_r3m</t>
  </si>
  <si>
    <t>RV잔액이월횟수_R6M</t>
  </si>
  <si>
    <t>RV잔액이월횟수_R3M</t>
  </si>
  <si>
    <t>잔액_할부_유이자_B0M</t>
  </si>
  <si>
    <t>잔액_할부_무이자_B0M</t>
  </si>
  <si>
    <t>잔액_할부_해외_B0M</t>
  </si>
  <si>
    <t>연체잔액_일시불_해외_B0M</t>
  </si>
  <si>
    <t>연체잔액_RV일시불_B0M</t>
  </si>
  <si>
    <t>연체잔액_RV일시불_해외_B0M</t>
  </si>
  <si>
    <t>연체잔액_할부_해외_B0M</t>
  </si>
  <si>
    <t>연체잔액_CA_B0M</t>
  </si>
  <si>
    <t>연체잔액_CA_해외_B0M</t>
  </si>
  <si>
    <t>월중평잔</t>
  </si>
  <si>
    <t>월중평잔_일시불</t>
  </si>
  <si>
    <t>월중평잔_RV일시불</t>
  </si>
  <si>
    <t>월중평잔_할부</t>
  </si>
  <si>
    <t>월중평잔_CA</t>
  </si>
  <si>
    <t>월중평잔_카드론</t>
  </si>
  <si>
    <t>평잔_3M</t>
  </si>
  <si>
    <t>평잔_일시불_3M</t>
  </si>
  <si>
    <t>평잔_일시불_해외_3M</t>
  </si>
  <si>
    <t>평잔_RV일시불_3M</t>
  </si>
  <si>
    <t>평잔_RV일시불_해외_3M</t>
  </si>
  <si>
    <t>평잔_할부_3M</t>
  </si>
  <si>
    <t>평잔_할부_해외_3M</t>
  </si>
  <si>
    <t>평잔_CA_3M</t>
  </si>
  <si>
    <t>평잔_CA_해외_3M</t>
  </si>
  <si>
    <t>평잔_카드론_3M</t>
  </si>
  <si>
    <t>평잔_6M</t>
  </si>
  <si>
    <t>평잔_일시불_6M</t>
  </si>
  <si>
    <t>평잔_일시불_해외_6M</t>
  </si>
  <si>
    <t>평잔_RV일시불_6M</t>
  </si>
  <si>
    <t>평잔_RV일시불_해외_6M</t>
  </si>
  <si>
    <t>평잔_할부_6M</t>
  </si>
  <si>
    <t>평잔_할부_해외_6M</t>
  </si>
  <si>
    <t>평잔_CA_6M</t>
  </si>
  <si>
    <t>평잔_CA_해외_6M</t>
  </si>
  <si>
    <t>평잔_카드론_6M</t>
  </si>
  <si>
    <t>변동률_일시불평잔</t>
  </si>
  <si>
    <t>변동률_RV일시불평잔</t>
  </si>
  <si>
    <t>변동률_할부평잔</t>
  </si>
  <si>
    <t>변동률_CA평잔</t>
  </si>
  <si>
    <t>변동률_RVCA평잔</t>
  </si>
  <si>
    <t>변동률_카드론평잔</t>
  </si>
  <si>
    <t>변동률_잔액_B1M</t>
  </si>
  <si>
    <t>변동률_잔액_일시불_B1M</t>
  </si>
  <si>
    <t>변동률_잔액_CA_B1M</t>
  </si>
  <si>
    <t>인입후경과월_IB_R6M</t>
  </si>
  <si>
    <t>인입불만후경과월_IB_R6M</t>
  </si>
  <si>
    <t>상담건수_B0M</t>
  </si>
  <si>
    <t>IB문의건수_사용승인내역_B0M</t>
  </si>
  <si>
    <t>IB문의건수_한도_B0M</t>
  </si>
  <si>
    <t>IB문의건수_선결제_B0M</t>
  </si>
  <si>
    <t>IB문의건수_결제_B0M</t>
  </si>
  <si>
    <t>IB문의건수_할부_B0M</t>
  </si>
  <si>
    <t>IB문의건수_정보변경_B0M</t>
  </si>
  <si>
    <t>IB문의건수_결제일변경_B0M</t>
  </si>
  <si>
    <t>IB문의건수_명세서_B0M</t>
  </si>
  <si>
    <t>IB문의건수_비밀번호_B0M</t>
  </si>
  <si>
    <t>IB문의건수_SMS_B0M</t>
  </si>
  <si>
    <t>IB문의건수_APP_B0M</t>
  </si>
  <si>
    <t>IB문의건수_부대서비스_B0M</t>
  </si>
  <si>
    <t>IB문의건수_포인트_B0M</t>
  </si>
  <si>
    <t>IB문의건수_카드발급_B0M</t>
  </si>
  <si>
    <t>IB문의건수_BL_B0M</t>
  </si>
  <si>
    <t>IB문의건수_분실도난_B0M</t>
  </si>
  <si>
    <t>IB문의건수_CA_B0M</t>
  </si>
  <si>
    <t>IB문의건수_CL_RV_B0M</t>
  </si>
  <si>
    <t>IB문의건수_CS_B0M</t>
  </si>
  <si>
    <t>IB상담건수_VOC_B0M</t>
  </si>
  <si>
    <t>IB상담건수_VOC민원_B0M</t>
  </si>
  <si>
    <t>IB상담건수_VOC불만_B0M</t>
  </si>
  <si>
    <t>IB상담건수_금감원_B0M</t>
  </si>
  <si>
    <t>상담건수_R6M</t>
  </si>
  <si>
    <t>당사PAY_방문횟수_B0M</t>
  </si>
  <si>
    <t>당사PAY_방문횟수_R6M</t>
  </si>
  <si>
    <t>당사PAY_방문월수_R6M</t>
  </si>
  <si>
    <t>당사멤버쉽_방문횟수_B0M</t>
  </si>
  <si>
    <t>당사멤버쉽_방문횟수_R6M</t>
  </si>
  <si>
    <t>당사멤버쉽_방문월수_R6M</t>
  </si>
  <si>
    <t>홈페이지_금융건수_R6M</t>
  </si>
  <si>
    <t>홈페이지_선결제건수_R6M</t>
  </si>
  <si>
    <t>홈페이지_금융건수_R3M</t>
  </si>
  <si>
    <t>홈페이지_선결제건수_R3M</t>
  </si>
  <si>
    <t>컨택건수_카드론_당사앱_B0M</t>
  </si>
  <si>
    <t>컨택건수_CA_당사앱_B0M</t>
  </si>
  <si>
    <t>컨택건수_리볼빙_당사앱_B0M</t>
  </si>
  <si>
    <t>컨택건수_이용유도_당사앱_B0M</t>
  </si>
  <si>
    <t>컨택건수_카드론_당사앱_R6M</t>
  </si>
  <si>
    <t>컨택건수_CA_당사앱_R6M</t>
  </si>
  <si>
    <t>컨택건수_리볼빙_당사앱_R6M</t>
  </si>
  <si>
    <t>컨택건수_이용유도_당사앱_R6M</t>
  </si>
  <si>
    <t>캠페인접촉건수_R12M</t>
  </si>
  <si>
    <t>캠페인접촉일수_R12M</t>
  </si>
  <si>
    <t>rv최초시작후경과일</t>
  </si>
  <si>
    <t>day_max_base</t>
  </si>
  <si>
    <t>day_max_crsl</t>
  </si>
  <si>
    <t>day_max_ca</t>
  </si>
  <si>
    <t>day_max_cl</t>
  </si>
  <si>
    <t>day_max_chk</t>
  </si>
  <si>
    <t>day_max_pif</t>
  </si>
  <si>
    <t>day_max_int</t>
  </si>
  <si>
    <t>cnt_ccd_b0m</t>
  </si>
  <si>
    <t>cnt_crsl_b0m</t>
  </si>
  <si>
    <t>cnt_pif_b0m</t>
  </si>
  <si>
    <t>cnt_int_b0m</t>
  </si>
  <si>
    <t>cnt_iteint_b0m</t>
  </si>
  <si>
    <t>cnt_infint_b0m</t>
  </si>
  <si>
    <t>cnt_po_infint_b0m</t>
  </si>
  <si>
    <t>cnt_ca_b0m</t>
  </si>
  <si>
    <t>cnt_chk_b0m</t>
  </si>
  <si>
    <t>cnt_cl_b0m</t>
  </si>
  <si>
    <t>amt_ccd_b0m</t>
  </si>
  <si>
    <t>amt_crsl_b0m</t>
  </si>
  <si>
    <t>amt_pif_b0m</t>
  </si>
  <si>
    <t>amt_int_b0m</t>
  </si>
  <si>
    <t>amt_iteint_b0m</t>
  </si>
  <si>
    <t>amt_itfint_b0m</t>
  </si>
  <si>
    <t>amt_po_itfint_b0m</t>
  </si>
  <si>
    <t>amt_ca_b0m</t>
  </si>
  <si>
    <t>amt_chk_b0m</t>
  </si>
  <si>
    <t>amt_cl_b0m</t>
  </si>
  <si>
    <t>elps_mn_ccd</t>
  </si>
  <si>
    <t>elps_mn_crsl</t>
  </si>
  <si>
    <t>elps_mn_pif</t>
  </si>
  <si>
    <t>elps_mn_int</t>
  </si>
  <si>
    <t>elps_mn_iteint</t>
  </si>
  <si>
    <t>elps_mn_infint</t>
  </si>
  <si>
    <t>elps_mn_po_infint</t>
  </si>
  <si>
    <t>elps_mn_ca</t>
  </si>
  <si>
    <t>elps_mn_chk</t>
  </si>
  <si>
    <t>elps_mn_cl</t>
  </si>
  <si>
    <t>cnt_ccd_r12m</t>
  </si>
  <si>
    <t>cnt_crsl_r12m</t>
  </si>
  <si>
    <t>cnt_pif_r12m</t>
  </si>
  <si>
    <t>cnt_int_r12m</t>
  </si>
  <si>
    <t>cnt_iteint_r12m</t>
  </si>
  <si>
    <t>cnt_infint_r12m</t>
  </si>
  <si>
    <t>cnt_po_infint_r12m</t>
  </si>
  <si>
    <t>cnt_ca_r12m</t>
  </si>
  <si>
    <t>cnt_chk_r12m</t>
  </si>
  <si>
    <t>cnt_cl_r12m</t>
  </si>
  <si>
    <t>amt_ccd_r12m</t>
  </si>
  <si>
    <t>amt_crsl_r12m</t>
  </si>
  <si>
    <t>amt_pif_r12m</t>
  </si>
  <si>
    <t>amt_int_r12m</t>
  </si>
  <si>
    <t>amt_iteint_r12m</t>
  </si>
  <si>
    <t>amt_itfint_r12m</t>
  </si>
  <si>
    <t>amt_po_itfint_r12m</t>
  </si>
  <si>
    <t>amt_ca_r12m</t>
  </si>
  <si>
    <t>amt_chk_r12m</t>
  </si>
  <si>
    <t>amt_cl_r12m</t>
  </si>
  <si>
    <t>max_amt_ccd_r12m</t>
  </si>
  <si>
    <t>max_amt_crsl_r12m</t>
  </si>
  <si>
    <t>max_amt_pif_r12m</t>
  </si>
  <si>
    <t>max_amt_int_r12m</t>
  </si>
  <si>
    <t>max_amt_iteint_r12m</t>
  </si>
  <si>
    <t>max_amt_itfint_r12m</t>
  </si>
  <si>
    <t>max_amt_po_itfint_r12m</t>
  </si>
  <si>
    <t>max_amt_ca_r12m</t>
  </si>
  <si>
    <t>max_amt_chk_r12m</t>
  </si>
  <si>
    <t>max_amt_cl_r12m</t>
  </si>
  <si>
    <t>mn_ccd_r12m</t>
  </si>
  <si>
    <t>mn_crsl_r12m</t>
  </si>
  <si>
    <t>mn_pif_r12m</t>
  </si>
  <si>
    <t>mn_int_r12m</t>
  </si>
  <si>
    <t>mn_iteint_r12m</t>
  </si>
  <si>
    <t>mn_infint_r12m</t>
  </si>
  <si>
    <t>mn_po_infint_r12m</t>
  </si>
  <si>
    <t>mn_ca_r12m</t>
  </si>
  <si>
    <t>mn_chk_r12m</t>
  </si>
  <si>
    <t>mn_cl_r12m</t>
  </si>
  <si>
    <t>cnt_ccd_r6m</t>
  </si>
  <si>
    <t>cnt_crsl_r6m</t>
  </si>
  <si>
    <t>cnt_pif_r6m</t>
  </si>
  <si>
    <t>cnt_int_r6m</t>
  </si>
  <si>
    <t>cnt_iteint_r6m</t>
  </si>
  <si>
    <t>cnt_infint_r6m</t>
  </si>
  <si>
    <t>cnt_po_infint_r6m</t>
  </si>
  <si>
    <t>cnt_ca_r6m</t>
  </si>
  <si>
    <t>cnt_chk_r6m</t>
  </si>
  <si>
    <t>cnt_cl_r6m</t>
  </si>
  <si>
    <t>amt_ccd_r6m</t>
  </si>
  <si>
    <t>amt_crsl_r6m</t>
  </si>
  <si>
    <t>amt_pif_r6m</t>
  </si>
  <si>
    <t>amt_int_r6m</t>
  </si>
  <si>
    <t>amt_iteint_r6m</t>
  </si>
  <si>
    <t>amt_itfint_r6m</t>
  </si>
  <si>
    <t>amt_po_itfint_r6m</t>
  </si>
  <si>
    <t>amt_ca_r6m</t>
  </si>
  <si>
    <t>amt_chk_r6m</t>
  </si>
  <si>
    <t>amt_cl_r6m</t>
  </si>
  <si>
    <t>mn_ccd_r6m</t>
  </si>
  <si>
    <t>mn_crsl_r6m</t>
  </si>
  <si>
    <t>mn_pif_r6m</t>
  </si>
  <si>
    <t>mn_int_r6m</t>
  </si>
  <si>
    <t>mn_iteint_r6m</t>
  </si>
  <si>
    <t>mn_infint_r6m</t>
  </si>
  <si>
    <t>mn_po_infint_r6m</t>
  </si>
  <si>
    <t>mn_ca_r6m</t>
  </si>
  <si>
    <t>mn_chk_r6m</t>
  </si>
  <si>
    <t>mn_cl_r6m</t>
  </si>
  <si>
    <t>cnt_ccd_r3m</t>
  </si>
  <si>
    <t>cnt_crsl_r3m</t>
  </si>
  <si>
    <t>cnt_pif_r3m</t>
  </si>
  <si>
    <t>cnt_int_r3m</t>
  </si>
  <si>
    <t>cnt_iteint_r3m</t>
  </si>
  <si>
    <t>cnt_infint_r3m</t>
  </si>
  <si>
    <t>cnt_po_infint_r3m</t>
  </si>
  <si>
    <t>cnt_ca_r3m</t>
  </si>
  <si>
    <t>cnt_chk_r3m</t>
  </si>
  <si>
    <t>cnt_cl_r3m</t>
  </si>
  <si>
    <t>amt_ccd_r3m</t>
  </si>
  <si>
    <t>amt_crsl_r3m</t>
  </si>
  <si>
    <t>amt_pif_r3m</t>
  </si>
  <si>
    <t>amt_int_r3m</t>
  </si>
  <si>
    <t>amt_iteint_r3m</t>
  </si>
  <si>
    <t>amt_itfint_r3m</t>
  </si>
  <si>
    <t>amt_po_itfint_r3m</t>
  </si>
  <si>
    <t>amt_ca_r3m</t>
  </si>
  <si>
    <t>amt_chk_r3m</t>
  </si>
  <si>
    <t>amt_cl_r3m</t>
  </si>
  <si>
    <t>mn_ccd_r3m</t>
  </si>
  <si>
    <t>mn_crsl_r3m</t>
  </si>
  <si>
    <t>mn_pif_r3m</t>
  </si>
  <si>
    <t>mn_int_r3m</t>
  </si>
  <si>
    <t>mn_iteint_r3m</t>
  </si>
  <si>
    <t>mn_infint_r3m</t>
  </si>
  <si>
    <t>mn_po_infint_r3m</t>
  </si>
  <si>
    <t>mn_ca_r3m</t>
  </si>
  <si>
    <t>mn_chk_r3m</t>
  </si>
  <si>
    <t>mn_cl_r3m</t>
  </si>
  <si>
    <t>cnt_u_merc</t>
  </si>
  <si>
    <t>amt_u</t>
  </si>
  <si>
    <t>amt_shop</t>
  </si>
  <si>
    <t>amt_eat</t>
  </si>
  <si>
    <t>amt_trans</t>
  </si>
  <si>
    <t>amt_hosp</t>
  </si>
  <si>
    <t>amt_bill</t>
  </si>
  <si>
    <t>amt_edu</t>
  </si>
  <si>
    <t>amt_lei</t>
  </si>
  <si>
    <t>amt_out</t>
  </si>
  <si>
    <t>amt_daily</t>
  </si>
  <si>
    <t>amt_abro</t>
  </si>
  <si>
    <t>amt_shop_whole</t>
  </si>
  <si>
    <t>amt_shop_dep</t>
  </si>
  <si>
    <t>amt_shop_mart</t>
  </si>
  <si>
    <t>amt_shop_sup</t>
  </si>
  <si>
    <t>amt_shop_conv</t>
  </si>
  <si>
    <t>amt_shop_outlet</t>
  </si>
  <si>
    <t>amt_shop_on</t>
  </si>
  <si>
    <t>amt_shop_oth</t>
  </si>
  <si>
    <t>amt_shop_tot</t>
  </si>
  <si>
    <t>amt_trans_oil</t>
  </si>
  <si>
    <t>amt_trans_mec</t>
  </si>
  <si>
    <t>amt_trans_fee</t>
  </si>
  <si>
    <t>amt_trans_bus</t>
  </si>
  <si>
    <t>amt_trans_taxi</t>
  </si>
  <si>
    <t>amt_trans_train</t>
  </si>
  <si>
    <t>amt_trans_tot</t>
  </si>
  <si>
    <t>amt_lei_ex</t>
  </si>
  <si>
    <t>amt_lei_pet</t>
  </si>
  <si>
    <t>amt_lei_per</t>
  </si>
  <si>
    <t>amt_lei_park</t>
  </si>
  <si>
    <t>amt_lei_hotel</t>
  </si>
  <si>
    <t>amt_lei_trip</t>
  </si>
  <si>
    <t>amt_lei_air</t>
  </si>
  <si>
    <t>amt_lei_oth</t>
  </si>
  <si>
    <t>amt_lei_tot</t>
  </si>
  <si>
    <t>amt_bill_call</t>
  </si>
  <si>
    <t>amt_bill_mt</t>
  </si>
  <si>
    <t>amt_bill_lent</t>
  </si>
  <si>
    <t>amt_bill_gas</t>
  </si>
  <si>
    <t>amt_bill_ins</t>
  </si>
  <si>
    <t>amt_bill_tv</t>
  </si>
  <si>
    <t>amt_bill_health</t>
  </si>
  <si>
    <t>amt_bill_oth</t>
  </si>
  <si>
    <t>amt_bill_tot</t>
  </si>
  <si>
    <t>_1_merc</t>
  </si>
  <si>
    <t>_1_merc_amt</t>
  </si>
  <si>
    <t>_3_merc</t>
  </si>
  <si>
    <t>_3_merc_amt</t>
  </si>
  <si>
    <t>_1_shop_merc</t>
  </si>
  <si>
    <t>_1_shop_merc_amt</t>
  </si>
  <si>
    <t>_3_shop_merc</t>
  </si>
  <si>
    <t>_3_shop_merc_amt</t>
  </si>
  <si>
    <t>_1_trans_merc</t>
  </si>
  <si>
    <t>_1_trans_merc_amt</t>
  </si>
  <si>
    <t>_3_trans_merc</t>
  </si>
  <si>
    <t>_3_trans_merc_amt</t>
  </si>
  <si>
    <t>_1_lei_merc</t>
  </si>
  <si>
    <t>_1_lei_merc_amt</t>
  </si>
  <si>
    <t>_3_lei_merc</t>
  </si>
  <si>
    <t>_3_lei_merc_amt</t>
  </si>
  <si>
    <t>_1_bill_merc</t>
  </si>
  <si>
    <t>_1_bill_merc_amt</t>
  </si>
  <si>
    <t>_3_bill_merc</t>
  </si>
  <si>
    <t>_3_bill_merc_amt</t>
  </si>
  <si>
    <t>cnt_int_3m_r12m</t>
  </si>
  <si>
    <t>cnt_int_6m_r12m</t>
  </si>
  <si>
    <t>cnt_int_12m_r12m</t>
  </si>
  <si>
    <t>cnt_int_14m_r12m</t>
  </si>
  <si>
    <t>amt_int_3m_r12m</t>
  </si>
  <si>
    <t>amt_int_6m_r12m</t>
  </si>
  <si>
    <t>amt_int_12m_r12m</t>
  </si>
  <si>
    <t>amt_int_14m_r12m</t>
  </si>
  <si>
    <t>cnt_iteint_3m_r12m</t>
  </si>
  <si>
    <t>cnt_iteint_6m_r12m</t>
  </si>
  <si>
    <t>cnt_iteint_12m_r12m</t>
  </si>
  <si>
    <t>cnt_iteint_14m_r12m</t>
  </si>
  <si>
    <t>amt_iteint_3m_r12m</t>
  </si>
  <si>
    <t>amt_iteint_6m_r12m</t>
  </si>
  <si>
    <t>amt_iteint_12m_r12m</t>
  </si>
  <si>
    <t>amt_iteint_14m_r12m</t>
  </si>
  <si>
    <t>cnt_infint_3m_r12m</t>
  </si>
  <si>
    <t>cnt_infint_6m_r12m</t>
  </si>
  <si>
    <t>cnt_infint_12m_r12m</t>
  </si>
  <si>
    <t>cnt_infint_14m_r12m</t>
  </si>
  <si>
    <t>amt_infint_3m_r12m</t>
  </si>
  <si>
    <t>amt_infint_6m_r12m</t>
  </si>
  <si>
    <t>amt_infint_12m_r12m</t>
  </si>
  <si>
    <t>amt_infint_14m_r12m</t>
  </si>
  <si>
    <t>cnt_po_infint_3m_r12m</t>
  </si>
  <si>
    <t>cnt_po_infint_6m_r12m</t>
  </si>
  <si>
    <t>cnt_po_infint_12m_r12m</t>
  </si>
  <si>
    <t>cnt_po_infint_14m_r12m</t>
  </si>
  <si>
    <t>amt_po_infint_3m_r12m</t>
  </si>
  <si>
    <t>amt_po_infint_6m_r12m</t>
  </si>
  <si>
    <t>amt_po_infint_12m_r12m</t>
  </si>
  <si>
    <t>amt_po_infint_14m_r12m</t>
  </si>
  <si>
    <t>cnt_rp_b0m</t>
  </si>
  <si>
    <t>amt_rp_b0m</t>
  </si>
  <si>
    <t>cnt_rp_type_b0m</t>
  </si>
  <si>
    <t>cnt_rp_call_b0m</t>
  </si>
  <si>
    <t>cnt_rp_apt_b0m</t>
  </si>
  <si>
    <t>cnt_rp_fb_b0m</t>
  </si>
  <si>
    <t>cnt_rp_lent_b0m</t>
  </si>
  <si>
    <t>cnt_rp_gas_b0m</t>
  </si>
  <si>
    <t>cnt_rp_el_b0m</t>
  </si>
  <si>
    <t>cnt_rp_ins_b0m</t>
  </si>
  <si>
    <t>cnt_rp_st_b0m</t>
  </si>
  <si>
    <t>cnt_rp_tv_b0m</t>
  </si>
  <si>
    <t>cnt_rp_health_b0m</t>
  </si>
  <si>
    <t>cnt_rp_trans_b0m</t>
  </si>
  <si>
    <t>elps_mn_rp_b0m</t>
  </si>
  <si>
    <t>elps_mn_rp_call_b0m</t>
  </si>
  <si>
    <t>elps_mn_rp_apt_b0m</t>
  </si>
  <si>
    <t>elps_mn_rp_fb_b0m</t>
  </si>
  <si>
    <t>elps_mn_rp_lent_b0m</t>
  </si>
  <si>
    <t>elps_mn_rp_gas_b0m</t>
  </si>
  <si>
    <t>elps_mn_rp_elps_b0m</t>
  </si>
  <si>
    <t>elps_mn_rp_ins_b0m</t>
  </si>
  <si>
    <t>elps_mn_rp_st_b0m</t>
  </si>
  <si>
    <t>elps_mn_rp_tv_b0m</t>
  </si>
  <si>
    <t>elps_mn_rp_health_b0m</t>
  </si>
  <si>
    <t>elps_mn_rp_trans_b0m</t>
  </si>
  <si>
    <t>elps_mn_min_cl</t>
  </si>
  <si>
    <t>elps_mn_max_cl</t>
  </si>
  <si>
    <t>cnt_u_cl</t>
  </si>
  <si>
    <t>mn_u_cl</t>
  </si>
  <si>
    <t>amt_u_cl</t>
  </si>
  <si>
    <t>max_cl_pay</t>
  </si>
  <si>
    <t>max_cl_apl</t>
  </si>
  <si>
    <t>max_cl_rate</t>
  </si>
  <si>
    <t>max_cl_date</t>
  </si>
  <si>
    <t>max_cl_mn</t>
  </si>
  <si>
    <t>max_cl_df_mn</t>
  </si>
  <si>
    <t>max_cl_amt</t>
  </si>
  <si>
    <t>mn_coti_nout</t>
  </si>
  <si>
    <t>mn_coti_yout</t>
  </si>
  <si>
    <t>cnt_atm_ca_b0m</t>
  </si>
  <si>
    <t>cnt_atm_cl_b0m</t>
  </si>
  <si>
    <t>cnt_atm_ca_r6m</t>
  </si>
  <si>
    <t>cnt_atm_cl_r6m</t>
  </si>
  <si>
    <t>amt_use</t>
  </si>
  <si>
    <t>mn_online_r6m</t>
  </si>
  <si>
    <t>mn_offline_r6m</t>
  </si>
  <si>
    <t>amt_online_r6m</t>
  </si>
  <si>
    <t>amt_offline_r6m</t>
  </si>
  <si>
    <t>cnt_online_r6m</t>
  </si>
  <si>
    <t>cnt_offline_r6m</t>
  </si>
  <si>
    <t>amt_online_r3m</t>
  </si>
  <si>
    <t>amt_offline_r3m</t>
  </si>
  <si>
    <t>cnt_online_r3m</t>
  </si>
  <si>
    <t>cnt_offline_r3m</t>
  </si>
  <si>
    <t>amt_online_b0m</t>
  </si>
  <si>
    <t>amt_offline_b0m</t>
  </si>
  <si>
    <t>cnt_online_b0m</t>
  </si>
  <si>
    <t>cnt_offline_b0m</t>
  </si>
  <si>
    <t>mn_pay_online_r6m</t>
  </si>
  <si>
    <t>mn_pay_offline_r6m</t>
  </si>
  <si>
    <t>amt_pay_online_r6m</t>
  </si>
  <si>
    <t>amt_pay_offline_r6m</t>
  </si>
  <si>
    <t>cnt_pay_online_r6m</t>
  </si>
  <si>
    <t>cnt_pay_offline_r6m</t>
  </si>
  <si>
    <t>amt_pay_online_r3m</t>
  </si>
  <si>
    <t>amt_pay_offline_r3m</t>
  </si>
  <si>
    <t>cnt_pay_online_r3m</t>
  </si>
  <si>
    <t>cnt_pay_offline_r3m</t>
  </si>
  <si>
    <t>amt_pay_online_b0m</t>
  </si>
  <si>
    <t>amt_pay_offline_b0m</t>
  </si>
  <si>
    <t>cnt_pay_online_b0m</t>
  </si>
  <si>
    <t>cnt_pay_offline_b0m</t>
  </si>
  <si>
    <t>mn_paym_r6m</t>
  </si>
  <si>
    <t>mn_cp_r6m</t>
  </si>
  <si>
    <t>amt_paym_r6m</t>
  </si>
  <si>
    <t>amt_cp_r6m</t>
  </si>
  <si>
    <t>cnt_paym_r6m</t>
  </si>
  <si>
    <t>cnt_cp_r6m</t>
  </si>
  <si>
    <t>amt_paym_r3m</t>
  </si>
  <si>
    <t>amt_cp_r3m</t>
  </si>
  <si>
    <t>cnt_paym_r3m</t>
  </si>
  <si>
    <t>cnt_cp_r3m</t>
  </si>
  <si>
    <t>amt_paym_b0m</t>
  </si>
  <si>
    <t>amt_cp_b0m</t>
  </si>
  <si>
    <t>cnt_paym_b0m</t>
  </si>
  <si>
    <t>cnt_cp_b0m</t>
  </si>
  <si>
    <t>mn_prepay_r6m</t>
  </si>
  <si>
    <t>cnt_prepay_r6m</t>
  </si>
  <si>
    <t>amt_prepay_r6m</t>
  </si>
  <si>
    <t>cnts_prepay_r6m</t>
  </si>
  <si>
    <t>cnt_prepay_r3m</t>
  </si>
  <si>
    <t>amt_prepay_r3m</t>
  </si>
  <si>
    <t>cnts_prepay_r3m</t>
  </si>
  <si>
    <t>cnt_prepay_b0m</t>
  </si>
  <si>
    <t>amt_prepay_b0m</t>
  </si>
  <si>
    <t>cnts_prepay_b0m</t>
  </si>
  <si>
    <t>amt_merc_b1m</t>
  </si>
  <si>
    <t>amt_merc_b2m</t>
  </si>
  <si>
    <t>nom_bil_prn_b0m</t>
  </si>
  <si>
    <t>nom_bil_prn_b2m</t>
  </si>
  <si>
    <t>nom_bil_prn_b5m</t>
  </si>
  <si>
    <t>nom_pia_prn_b0m</t>
  </si>
  <si>
    <t>nom_pia_prn_b2m</t>
  </si>
  <si>
    <t>nom_pia_prn_b5m</t>
  </si>
  <si>
    <t>nom_pay_prn_b0m</t>
  </si>
  <si>
    <t>nom_pay_prn_b2m</t>
  </si>
  <si>
    <t>nom_pay_prn_b5m</t>
  </si>
  <si>
    <t>nom_dlq_prn_b0m</t>
  </si>
  <si>
    <t>nom_dlq_prn_b2m</t>
  </si>
  <si>
    <t>nom_dlq_prn_b5m</t>
  </si>
  <si>
    <t>mn_u_tot_r6m</t>
  </si>
  <si>
    <t>mn_u_tot_r3m</t>
  </si>
  <si>
    <t>mn_u_bp_r6m</t>
  </si>
  <si>
    <t>mn_u_bp_r3m</t>
  </si>
  <si>
    <t>cnt_dlq_r6m</t>
  </si>
  <si>
    <t>amt_dlq_r6m</t>
  </si>
  <si>
    <t>cnt_dlq_r3m</t>
  </si>
  <si>
    <t>amt_dlq_r3m</t>
  </si>
  <si>
    <t>cnt_dlq_b0m</t>
  </si>
  <si>
    <t>amt_dlq_b0m</t>
  </si>
  <si>
    <t>No</t>
    <phoneticPr fontId="2" type="noConversion"/>
  </si>
  <si>
    <t>필드영문명</t>
    <phoneticPr fontId="2" type="noConversion"/>
  </si>
  <si>
    <t>설명</t>
    <phoneticPr fontId="2" type="noConversion"/>
  </si>
  <si>
    <t>코드여부</t>
    <phoneticPr fontId="2" type="noConversion"/>
  </si>
  <si>
    <t>이번달 제휴사서비스직접판매 이용 건수
(당사가 제휴사의 서비스를 직접판매로 이뤄진 결제)</t>
  </si>
  <si>
    <t>최근6개월 제휴사서비스직접판매 이용 경과월</t>
  </si>
  <si>
    <t>mn_op_r6m</t>
  </si>
  <si>
    <t>N</t>
  </si>
  <si>
    <t>mn_opo_r6m</t>
  </si>
  <si>
    <t>mn_ap_r6m</t>
  </si>
  <si>
    <t>mn_bp_r6m</t>
  </si>
  <si>
    <t>mn_dp_r6m</t>
  </si>
  <si>
    <t>amt_op_r6m</t>
  </si>
  <si>
    <t>amt_opo_r6m</t>
  </si>
  <si>
    <t>amt_ap_r6m</t>
  </si>
  <si>
    <t>amt_bp_r6m</t>
  </si>
  <si>
    <t>amt_dp_r6m</t>
  </si>
  <si>
    <t>cnt_op_r6m</t>
  </si>
  <si>
    <t>cnt_opo_r6m</t>
  </si>
  <si>
    <t>cnt_ap_r6m</t>
  </si>
  <si>
    <t>cnt_bp_r6m</t>
  </si>
  <si>
    <t>cnt_dp_r6m</t>
  </si>
  <si>
    <t>amt_op_r3m</t>
  </si>
  <si>
    <t>amt_opo_r3m</t>
  </si>
  <si>
    <t>amt_ap_r3m</t>
  </si>
  <si>
    <t>amt_bp_r3m</t>
  </si>
  <si>
    <t>amt_dp_r3m</t>
  </si>
  <si>
    <t>cnt_op_r3m</t>
  </si>
  <si>
    <t>cnt_opo_r3m</t>
  </si>
  <si>
    <t>cnt_ap_r3m</t>
  </si>
  <si>
    <t>cnt_bp_r3m</t>
  </si>
  <si>
    <t>cnt_dp_r3m</t>
  </si>
  <si>
    <t>amt_op_b0m</t>
  </si>
  <si>
    <t>amt_opo_b0m</t>
  </si>
  <si>
    <t>amt_ap_b0m</t>
  </si>
  <si>
    <t>amt_bp_b0m</t>
  </si>
  <si>
    <t>amt_dp_b0m</t>
  </si>
  <si>
    <t>cnt_op_b0m</t>
  </si>
  <si>
    <t>cnt_opo_b0m</t>
  </si>
  <si>
    <t>cnt_ap_b0m</t>
  </si>
  <si>
    <t>cnt_bp_b0m</t>
  </si>
  <si>
    <t>cnt_dp_b0m</t>
  </si>
  <si>
    <t>cnt_CL_OA_B0M</t>
  </si>
  <si>
    <t>cnt_CA_OA_B0M</t>
  </si>
  <si>
    <t>cnt_RV_OA_B0M</t>
  </si>
  <si>
    <t>cnt_promotion_OA_B0M</t>
  </si>
  <si>
    <t>cnt_CL_OA_R6M</t>
  </si>
  <si>
    <t>cnt_CA_OA_R6M</t>
  </si>
  <si>
    <t>cnt_RV_OA_R6M</t>
  </si>
  <si>
    <t>cnt_promotion_OA_R6M</t>
  </si>
  <si>
    <t>유효값</t>
    <phoneticPr fontId="2" type="noConversion"/>
  </si>
  <si>
    <t>데이터 기준년월</t>
  </si>
  <si>
    <t>카드발급 회원번호</t>
  </si>
  <si>
    <t>Y</t>
  </si>
  <si>
    <t xml:space="preserve">분실/연체/한도 소진 등으로 Black List로 등재 되지 않은 회원 </t>
  </si>
  <si>
    <t>0 : 불가
1 : 가능</t>
  </si>
  <si>
    <t>신용카드를 소지한 회원</t>
  </si>
  <si>
    <t>유효한 신용카드의 보유 수</t>
  </si>
  <si>
    <t>신용카드를 소지한 이후 경과 개월 수</t>
  </si>
  <si>
    <t>최초 한도 금액</t>
  </si>
  <si>
    <t>리볼빙 신청일자</t>
  </si>
  <si>
    <t>비자발적인 한도 하향 후 경과 월</t>
  </si>
  <si>
    <t>한도 증액 후 경과 월</t>
  </si>
  <si>
    <t>Y : 카드론 동의
N : 카드론 미동의</t>
  </si>
  <si>
    <t>Z : 가능
N : 불가</t>
  </si>
  <si>
    <t>0 : 특별한도 미보유
1 : 특별한도 보유</t>
  </si>
  <si>
    <t>0 : 연체감액 없음
1 : 연체감액</t>
  </si>
  <si>
    <t>당사 최종 이용 일자</t>
  </si>
  <si>
    <t>신용카드 최종 이용일자</t>
  </si>
  <si>
    <t>현금서비스 최종 이용일자</t>
  </si>
  <si>
    <t>일시불 최종 이용일자</t>
  </si>
  <si>
    <t>할부 최종 이용일자 (00010101= 미이용)</t>
  </si>
  <si>
    <t>최근 3개월 이용 가맹점수</t>
  </si>
  <si>
    <t>최근 3개월 이용금액</t>
  </si>
  <si>
    <t>최근 3개월 쇼핑 전체 이용금액</t>
  </si>
  <si>
    <t>최근1년 3개월 이하 할부 건수</t>
  </si>
  <si>
    <t>최근1년 4 ~ 6개월 할부 건수</t>
  </si>
  <si>
    <t>최근1년 7 ~ 12개월 할부 건수</t>
  </si>
  <si>
    <t>최근1년 12개월 이상 할부 건수</t>
  </si>
  <si>
    <t>최근1년 3개월 이하 할부 금액</t>
  </si>
  <si>
    <t>최근1년 4 ~ 6개월 할부 금액</t>
  </si>
  <si>
    <t>최근1년 7 ~ 12개월 할부 금액</t>
  </si>
  <si>
    <t>최근1년 12개월 이상 할부 금액</t>
  </si>
  <si>
    <t>최근1년 3개월 이하 유이자 할부 건수
( 무이자 및 부분 무이자 제외)</t>
  </si>
  <si>
    <t>최근1년 4 ~ 6개월 유이자 할부 건수
( 무이자 및 부분 무이자 제외)</t>
  </si>
  <si>
    <t>최근1년 7 ~ 12개월 유이자 할부 건수
( 무이자 및 부분 무이자 제외)</t>
  </si>
  <si>
    <t>최근1년 12개월 이상 유이자 할부 건수
( 무이자 및 부분 무이자 제외)</t>
  </si>
  <si>
    <t>최근1년 3개월 이하 유이자 할부 금액
( 무이자 및 부분 무이자 제외)</t>
  </si>
  <si>
    <t>최근1년 4 ~ 6개월 유이자 할부 금액
( 무이자 및 부분 무이자 제외)</t>
  </si>
  <si>
    <t>최근1년 7 ~ 12개월 유이자 할부 금액
( 무이자 및 부분 무이자 제외)</t>
  </si>
  <si>
    <t>최근1년 12개월 이상 유이자 할부 금액
( 무이자 및 부분 무이자 제외)</t>
  </si>
  <si>
    <t>최근1년 3개월 이하 무이자 할부 건수
( 유이자 및 부분 무이자 제외)</t>
  </si>
  <si>
    <t>최근1년 4 ~ 6개월 무이자 할부 건수
( 유이자 및 부분 무이자 제외)</t>
  </si>
  <si>
    <t>최근1년 7 ~ 12개월 무이자 할부 건수
( 유이자 및 부분 무이자 제외)</t>
  </si>
  <si>
    <t>최근1년 12개월 이상 무이자 할부 건수
( 유이자 및 부분 무이자 제외)</t>
  </si>
  <si>
    <t>최근1년 3개월 이하 무이자 할부 금액
( 유이자 및 부분 무이자 제외)</t>
  </si>
  <si>
    <t>최근1년 4 ~ 6개월 무이자 할부 금액
( 유이자 및 부분 무이자 제외)</t>
  </si>
  <si>
    <t>최근1년 7 ~ 12개월 무이자 할부 금액
( 유이자 및 부분 무이자 제외)</t>
  </si>
  <si>
    <t>최근1년 12개월 이상 무이자 할부 금액
( 유이자 및 부분 무이자 제외)</t>
  </si>
  <si>
    <t>최근1년 3개월 이하 부분 무이자 할부 건수</t>
  </si>
  <si>
    <t>최근1년 4 ~ 6개월 부분 무이자 할부 건수</t>
  </si>
  <si>
    <t>최근1년 7 ~ 12개월 부분 무이자 할부 건수</t>
  </si>
  <si>
    <t>최근1년 12개월 이상 부분 무이자 할부 건수</t>
  </si>
  <si>
    <t>최근1년 3개월 이하 부분 무이자 할부 금액</t>
  </si>
  <si>
    <t>최근1년 4 ~ 6개월 부분 무이자 할부 금액</t>
  </si>
  <si>
    <t>최근1년 7 ~ 12개월 부분 무이자 할부 금액</t>
  </si>
  <si>
    <t>최근1년 12개월 이상 부분 무이자 할부 금액</t>
  </si>
  <si>
    <t>최근6개월 RP 이용 경과월</t>
  </si>
  <si>
    <t>최근6개월 통신 이용 경과월</t>
  </si>
  <si>
    <t>최근6개월 아파트 이용 경과월</t>
  </si>
  <si>
    <t>최근6개월 렌탈 이용 경과월</t>
  </si>
  <si>
    <t>최근6개월 가스 이용 경과월</t>
  </si>
  <si>
    <t>최근6개월 전기 이용 경과월</t>
  </si>
  <si>
    <t>최근6개월 보험 이용 경과월</t>
  </si>
  <si>
    <t>최근6개월 학습 이용 경과월</t>
  </si>
  <si>
    <t>최근6개월 유선방송 이용 경과월</t>
  </si>
  <si>
    <t>최근6개월 건강 이용 경과월</t>
  </si>
  <si>
    <t>최근6개월 교통 이용 경과월</t>
  </si>
  <si>
    <t>최초 장기카드 대출 이용 후 경과 개월 수</t>
  </si>
  <si>
    <t>최근 장기카드 대출 이용 후 경과 개월 수</t>
  </si>
  <si>
    <t>장기카드대출 이용 건수</t>
  </si>
  <si>
    <t>장기카드대출 이용 월수</t>
  </si>
  <si>
    <t>장기카드대출  이용 금액</t>
  </si>
  <si>
    <t>최근에 실행한 장기카드 대출 상환방식</t>
  </si>
  <si>
    <t>최근에 실행한 장기카드 대출 신청경로</t>
  </si>
  <si>
    <t>최근에 실행한 장기카드 대출의 연이율</t>
  </si>
  <si>
    <t>최근에 실행한 장기카드 대출의 일자</t>
  </si>
  <si>
    <t>최근에 실행한 장기카드 대출 약정 개월</t>
  </si>
  <si>
    <t>최근에 실행한 장기카드 대출의 거치개월 수</t>
  </si>
  <si>
    <t>최근에 실행한 장기카드 대출의 대출금액</t>
  </si>
  <si>
    <t>최근 3개월 월 평균 이용금액 구간</t>
  </si>
  <si>
    <t>카드 사용 금액 입금 일자</t>
  </si>
  <si>
    <t>카드 사용 금액 결제 방법 코드</t>
  </si>
  <si>
    <t>카드 사용 금액 청구 주소 구분 코드</t>
  </si>
  <si>
    <t>카드 사용 금액 청구서 수령 방법 코드</t>
  </si>
  <si>
    <t>나이</t>
  </si>
  <si>
    <t>카드론동의여부</t>
    <phoneticPr fontId="2" type="noConversion"/>
  </si>
  <si>
    <t>0 : 미동의
1 : 동의</t>
    <phoneticPr fontId="2" type="noConversion"/>
  </si>
  <si>
    <t>yn_agr_limit_inc_info</t>
    <phoneticPr fontId="2" type="noConversion"/>
  </si>
  <si>
    <t>Y</t>
    <phoneticPr fontId="2" type="noConversion"/>
  </si>
  <si>
    <t>N</t>
    <phoneticPr fontId="2" type="noConversion"/>
  </si>
  <si>
    <t>amt_card_apl</t>
    <phoneticPr fontId="2" type="noConversion"/>
  </si>
  <si>
    <t>mn_lt_card_isu</t>
    <phoneticPr fontId="2" type="noConversion"/>
  </si>
  <si>
    <t>cnt_reject_aprv_B0M</t>
    <phoneticPr fontId="2" type="noConversion"/>
  </si>
  <si>
    <t>남녀 구분 코드</t>
  </si>
  <si>
    <t>소유한 카드 중 가장 등급이 높은 카드</t>
  </si>
  <si>
    <t>분실/연체/한도 소진 등으로 Black List로 등재 되지 않아 현금서비스 
이용이 가능한 회원</t>
  </si>
  <si>
    <t>분실/연체/한도 소진 등으로 Black List로 등재 되지 않아 카드장기대출
(카드론) 이용이 가능한 회원</t>
  </si>
  <si>
    <t>유효한 신용카드 중 BL로 등재되지 않아 이용 가능한 신용카드 수</t>
  </si>
  <si>
    <t>카드회원이 된 일자 (입회일자의 일단위 두자리는 01로 변경하여 월단위로 범주화)</t>
  </si>
  <si>
    <t>연체여부</t>
  </si>
  <si>
    <t>카드론 이용거절여부</t>
  </si>
  <si>
    <t>한도증액안내 동의여부</t>
  </si>
  <si>
    <t>TM 수신거부여부</t>
  </si>
  <si>
    <t>DM 수신거부여부</t>
  </si>
  <si>
    <t>메일 수신거부여부</t>
  </si>
  <si>
    <t>SMS 수신거부여부</t>
  </si>
  <si>
    <t>누적 탈회횟수</t>
  </si>
  <si>
    <t>최종탈회 이후 경과 개월 수</t>
  </si>
  <si>
    <t>발급6개월 이내 탈회 횟수</t>
  </si>
  <si>
    <t>발급1년 이내 탈회 횟수</t>
  </si>
  <si>
    <t>마케팅 동의 여부</t>
  </si>
  <si>
    <t>유효한 카드수 (신용체크)</t>
  </si>
  <si>
    <t>유효한 카드수 (신용)</t>
  </si>
  <si>
    <t>유효한 카드수 (신용_가족)</t>
  </si>
  <si>
    <t>유효한 카드수 (체크)</t>
  </si>
  <si>
    <t>유효한 카드수 (체크_가족)</t>
  </si>
  <si>
    <t>이용 가능한 카드수 (신용체크)</t>
  </si>
  <si>
    <t>이용 가능한 카드수 (신용)</t>
  </si>
  <si>
    <t>이용 가능한 카드수 (신용_가족)</t>
  </si>
  <si>
    <t>이용 가능한 카드수 (체크)</t>
  </si>
  <si>
    <t>이용 가능한 카드수 (체크_가족)</t>
  </si>
  <si>
    <t>이용 중인 카드수 (신용체크)</t>
  </si>
  <si>
    <t>이용 중인 카드수 (신용)</t>
  </si>
  <si>
    <t>이용 중인 카드수 (신용_가족)</t>
  </si>
  <si>
    <t>이용 중인 카드수 (체크)</t>
  </si>
  <si>
    <t>이용 중인 카드수 (체크_카드)</t>
  </si>
  <si>
    <t>이용금액 (최근3개월간)_신용체크</t>
  </si>
  <si>
    <t>이용금액 (최근3개월간)_신용</t>
  </si>
  <si>
    <t>이용금액 (최근3개월간)_신용_가족</t>
  </si>
  <si>
    <t>이용금액 (최근3개월간)_체크</t>
  </si>
  <si>
    <t>이용금액 (최근3개월간)_체크_가족</t>
  </si>
  <si>
    <t>1순위 이용 카드의 이용 금액</t>
  </si>
  <si>
    <t>1순위 이용 카드의 이용 건수</t>
  </si>
  <si>
    <t>2순위 이용 카드의 이용 금액</t>
  </si>
  <si>
    <t>2순위 이용 카드의 이용 건수</t>
  </si>
  <si>
    <t>해외겸용 카드 보유 여부</t>
  </si>
  <si>
    <t>해외겸용 카드 이용 가능 여부</t>
  </si>
  <si>
    <t>해외겸용 카드 최근3개월 이용 여부</t>
  </si>
  <si>
    <t>해외겸용 신용카드 보유 여부</t>
  </si>
  <si>
    <t>해외겸용 신용카드 이용가능 여부</t>
  </si>
  <si>
    <t>해외겸용 신용카드 최근3개월 이용 여부</t>
  </si>
  <si>
    <t>연회비발생카드수(당월)</t>
  </si>
  <si>
    <t>연회비할인카드수(당월)</t>
  </si>
  <si>
    <t>기본연회비(당월)</t>
  </si>
  <si>
    <t>제휴연회비(당월)</t>
  </si>
  <si>
    <t>할인금액_기본연회비(당월)</t>
  </si>
  <si>
    <t>할인금액_제휴연회비(당월)</t>
  </si>
  <si>
    <t>청구금액_기본연회비(당월)</t>
  </si>
  <si>
    <t>청구금액_제휴연회비(당월)</t>
  </si>
  <si>
    <t>상품관련면제카드수(당월)</t>
  </si>
  <si>
    <t>임직원면제카드수(당월)</t>
  </si>
  <si>
    <t>우수회원면제카드수(당월)</t>
  </si>
  <si>
    <t>기타면제카드수(당월)</t>
  </si>
  <si>
    <t>라이프 스테이지 해당 코드</t>
  </si>
  <si>
    <t>최종 카드 발급 후 경과 월</t>
  </si>
  <si>
    <t>2순위 이용 카드의 신용,체크 구분</t>
  </si>
  <si>
    <t>이용중인 신용카드의 최종 유효년월</t>
  </si>
  <si>
    <t>17개 광역시도명
(서울, 부산, 대구, 인천, 광주, 대전, 울산, 세종, 경기, 
강원, 충북, 충남, 전북, 전남, 경북, 경남, 제주)</t>
  </si>
  <si>
    <t>가입한 통신사 구분 코드</t>
  </si>
  <si>
    <t>이용가능한 신용카드의 최종 유효년월</t>
  </si>
  <si>
    <t>최종 발급받은 카드의 발급일자</t>
  </si>
  <si>
    <t>1순위 이용 카드의 신용,체크 구분</t>
  </si>
  <si>
    <t>리볼빙 최초 시작후 경과일</t>
  </si>
  <si>
    <t>카드 이용 한도금액</t>
  </si>
  <si>
    <t>현금서비스 한도금액</t>
  </si>
  <si>
    <t>일시 상환론한도금액</t>
  </si>
  <si>
    <t>카드론 한도금액</t>
  </si>
  <si>
    <t>현금서비스 이자율 할인전</t>
  </si>
  <si>
    <t>카드론 이자율 할인전</t>
  </si>
  <si>
    <t>리볼빙 일시불 이자율 할인전</t>
  </si>
  <si>
    <t>리볼빙 현금서비스 이자율 할인전</t>
  </si>
  <si>
    <t>리볼빙 약정청구율</t>
  </si>
  <si>
    <t>리볼빙 최소결제비율</t>
  </si>
  <si>
    <t>회원 요청 한도 하향 횟수 (최근1년간)</t>
  </si>
  <si>
    <t>회원 요청 한도 하향 금액 (최근1년간)</t>
  </si>
  <si>
    <t>회원 요청 한도 감액 후 경과 월</t>
  </si>
  <si>
    <t>비자발적 한도 하향 횟수 (최근1년간)</t>
  </si>
  <si>
    <t>비자발적 한도 하향 금액 (최근1년간)</t>
  </si>
  <si>
    <t>한도 증액 횟수 (최근1년간)</t>
  </si>
  <si>
    <t>한도 증액 금액 (최근1년간)</t>
  </si>
  <si>
    <t>상향 가능한 카드 이용 한도</t>
  </si>
  <si>
    <t>상향 가능한 현금서비스 한도금액</t>
  </si>
  <si>
    <t>카드론 동의 여부</t>
  </si>
  <si>
    <t>카드론 한도 상향 가능 금액</t>
  </si>
  <si>
    <t>일시불 ONLY 전환 가능 여부</t>
  </si>
  <si>
    <t>카드이용한도금액(1개월전)</t>
  </si>
  <si>
    <t>카드이용한도금액(2개월전)</t>
  </si>
  <si>
    <t>특별한도보유여부(최근3개월간)</t>
  </si>
  <si>
    <t>연체감액여부(최근3개월간)</t>
  </si>
  <si>
    <t>한도 심사 요청 건수</t>
  </si>
  <si>
    <t>한도 요청 거절 건수</t>
  </si>
  <si>
    <t>한도 심사 요청 후 경과월</t>
  </si>
  <si>
    <t>한도 심사 거절 후 경과월</t>
  </si>
  <si>
    <t>시장 단기 연체 여부 (최근6개월간)</t>
  </si>
  <si>
    <t>시장 단기 연체 여부 (최근3개월간)</t>
  </si>
  <si>
    <t>시장 연체 상환 여부 (최근6개월간)</t>
  </si>
  <si>
    <t>시장 연체 상환 여부 (최근3개월간)</t>
  </si>
  <si>
    <t>리볼빙 전환가능여부</t>
  </si>
  <si>
    <t>증감 RP건수 제휴사서비스직접판매 (1개월전)</t>
    <phoneticPr fontId="2" type="noConversion"/>
  </si>
  <si>
    <t>이용금액 일시불+할부+현금서비스+카드론 (최근3개월간)</t>
  </si>
  <si>
    <t>최근 3개월 3순위납부업종</t>
  </si>
  <si>
    <t>최근 3개월 3순위여유업종</t>
  </si>
  <si>
    <t>최근 3개월 2순위여유업종</t>
  </si>
  <si>
    <t>최근 3개월 2순위납부업종</t>
  </si>
  <si>
    <t>최근 3개월 3순위교통업종</t>
  </si>
  <si>
    <t>최근 3개월 1순위여유업종</t>
  </si>
  <si>
    <t>최근 3개월 2순위교통업종</t>
  </si>
  <si>
    <t>최근 3개월 3순위쇼핑업종</t>
  </si>
  <si>
    <t>최근 3개월 1순위납부업종</t>
  </si>
  <si>
    <t>최근 3개월 2순위쇼핑업종</t>
  </si>
  <si>
    <t>최근 3개월 1순위교통업종</t>
  </si>
  <si>
    <t>최근 3개월 3순위업종</t>
  </si>
  <si>
    <t>최근 3개월 1순위쇼핑업종</t>
  </si>
  <si>
    <t>카드론 최종 이용일자</t>
  </si>
  <si>
    <t>체크카드 최종 이용일자</t>
  </si>
  <si>
    <t>이용건수 일시불+할부+현금서비스+카드론 (당월)</t>
  </si>
  <si>
    <t>이용건수 일시불+할부 (당월)</t>
  </si>
  <si>
    <t>이용건수 일시불 (당월)</t>
  </si>
  <si>
    <t>이용건수 할부 (당월)</t>
  </si>
  <si>
    <t>이용건수 할부 유이자 (당월)</t>
  </si>
  <si>
    <t>이용건수 할부 무이자 (당월)</t>
  </si>
  <si>
    <t>이용건수 부분무이자 (당월)</t>
  </si>
  <si>
    <t>이용건수 현금서비스 (당월)</t>
  </si>
  <si>
    <t>이용건수 체크 (당월)</t>
  </si>
  <si>
    <t>이용건수 카드론 (당월)</t>
  </si>
  <si>
    <t>이용금액 일시불+할부+현금서비스+카드론 (당월)</t>
  </si>
  <si>
    <t>이용금액 일시불+할부 (당월)</t>
  </si>
  <si>
    <t>이용금액 일시불 (당월)</t>
  </si>
  <si>
    <t>이용금액 할부 (당월)</t>
  </si>
  <si>
    <t>이용금액 할부 유이자 (당월)</t>
  </si>
  <si>
    <t>이용금액 할부 무이자 (당월)</t>
  </si>
  <si>
    <t>이용금액 부분 무이자 (당월)</t>
  </si>
  <si>
    <t>이용금액 현금서비스 (당월)</t>
  </si>
  <si>
    <t>이용금액 체크 (당월)</t>
  </si>
  <si>
    <t>이용금액 카드론 (당월)</t>
  </si>
  <si>
    <t>이용 후 경과월, 일시불/할부/현금서비스</t>
  </si>
  <si>
    <t>이용 후 경과월, 일시불/할부</t>
  </si>
  <si>
    <t>이용 후 경과월, 일시불</t>
  </si>
  <si>
    <t>이용 후 경과월, 할부</t>
  </si>
  <si>
    <t>이용 후 경과월, 할부 유이자</t>
  </si>
  <si>
    <t>이용 후 경과월, 할부 무이자</t>
  </si>
  <si>
    <t>이용 후 경과월, 부분 무이자</t>
  </si>
  <si>
    <t xml:space="preserve">이용 후 경과월, 현금서비스 </t>
  </si>
  <si>
    <t>이용 후 경과월, 체크</t>
  </si>
  <si>
    <t>이용 후 경과월, 카드론</t>
  </si>
  <si>
    <t>이용건수 일시불+할부+현금서비스+카드론 (최근1년간)</t>
  </si>
  <si>
    <t>이용건수 일시불+할부 (최근1년간)</t>
  </si>
  <si>
    <t>이용건수 일시불 (최근1년간)</t>
  </si>
  <si>
    <t>이용건수 할부 (최근1년간)</t>
  </si>
  <si>
    <t>이용건수 할부 유이자 (최근1년간)</t>
  </si>
  <si>
    <t>이용건수 할부 무이자 (최근1년간)</t>
  </si>
  <si>
    <t>이용건수 부분 무이자 (최근1년간)</t>
  </si>
  <si>
    <t>이용건수 현금서비스 (최근1년간)</t>
  </si>
  <si>
    <t>이용건수 체크 (최근1년간)</t>
  </si>
  <si>
    <t>이용건수 카드론 (최근1년간)</t>
  </si>
  <si>
    <t>이용금액 일시불+할부+현금서비스+카드론 (최근1년간)</t>
  </si>
  <si>
    <t>이용금액 일시불+할부 (최근1년간)</t>
  </si>
  <si>
    <t>이용금액 일시불 (최근1년간)</t>
  </si>
  <si>
    <t>이용금액 할부 (최근1년간)</t>
  </si>
  <si>
    <t>이용금액 할부 유이자 (최근1년간)</t>
  </si>
  <si>
    <t>이용금액 할부 무이자 (최근1년간)</t>
  </si>
  <si>
    <t>이용금액 부분 무이자 (최근1년간)</t>
  </si>
  <si>
    <t>이용금액 현금서비스 (최근1년간)</t>
  </si>
  <si>
    <t>이용금액 체크 (최근1년간)</t>
  </si>
  <si>
    <t>이용금액 카드론 (최근1년간)</t>
  </si>
  <si>
    <t>최대이용금액 일시불+할부+현금서비스+카드론 (최근1년간)</t>
  </si>
  <si>
    <t>최대이용금액 일시불+할부 (최근1년간)</t>
  </si>
  <si>
    <t>최대이용금액 일시불 (최근1년간)</t>
  </si>
  <si>
    <t>최대이용금액 할부 (최근1년간)</t>
  </si>
  <si>
    <t>최대이용금액 할부 유이자 (최근1년간)</t>
  </si>
  <si>
    <t>최대이용금액 할부 무이자 (최근1년간)</t>
  </si>
  <si>
    <t>최대이용금액 부분 무이자 (최근1년간)</t>
  </si>
  <si>
    <t>최대이용금액 현금서비스 (최근1년간)</t>
  </si>
  <si>
    <t>최대이용금액 체크 (최근1년간)</t>
  </si>
  <si>
    <t>최대이용금액 카드론 (최근1년간)</t>
  </si>
  <si>
    <t>이용 개월수 일시불+할부+현금서비스+카드론 (최근1년간)</t>
  </si>
  <si>
    <t>이용 개월수 일시불+할부 (최근1년간)</t>
  </si>
  <si>
    <t>이용 개월수 일시불 (최근1년간)</t>
  </si>
  <si>
    <t>이용 개월수 할부 (최근1년간)</t>
  </si>
  <si>
    <t>이용 개월수 할부 유이자 (최근1년간)</t>
  </si>
  <si>
    <t>이용 개월수 할부 무이자 (최근1년간)</t>
  </si>
  <si>
    <t>이용 개월수 부분 무이자 (최근1년간)</t>
  </si>
  <si>
    <t>이용 개월수 현금서비스 (최근1년간)</t>
  </si>
  <si>
    <t>이용 개월수 체크 (최근1년간)</t>
  </si>
  <si>
    <t>이용 개월수 카드론 (최근1년간)</t>
  </si>
  <si>
    <t>이용건수 일시불+할부+현금서비스+카드론 (최근6개월간)</t>
  </si>
  <si>
    <t>이용건수 일시불+할부 (최근6개월간)</t>
  </si>
  <si>
    <t>이용건수 일시불 (최근6개월간)</t>
  </si>
  <si>
    <t>이용건수 할부 (최근6개월간)</t>
  </si>
  <si>
    <t>이용건수 할부 유이자 (최근6개월간)</t>
  </si>
  <si>
    <t>이용건수 할부 무이자 (최근6개월간)</t>
  </si>
  <si>
    <t>이용건수 부분 무이자 (최근6개월간)</t>
  </si>
  <si>
    <t>이용건수 현금서비스 (최근6개월간)</t>
  </si>
  <si>
    <t>이용건수 체크 (최근6개월간)</t>
  </si>
  <si>
    <t>이용건수 카드론 (최근6개월간)</t>
  </si>
  <si>
    <t>이용금액 일시불+할부+현금서비스+카드론 (최근6개월간)</t>
  </si>
  <si>
    <t>이용금액 일시불+할부 (최근6개월간)</t>
  </si>
  <si>
    <t>이용금액 일시불 (최근6개월간)</t>
  </si>
  <si>
    <t>이용금액 할부 (최근6개월간)</t>
  </si>
  <si>
    <t>이용금액 할부 유이자 (최근6개월간)</t>
  </si>
  <si>
    <t>이용금액 할부 무이자 (최근6개월간)</t>
  </si>
  <si>
    <t>이용금액 부분 무이자 (최근6개월간)</t>
  </si>
  <si>
    <t>이용금액 현금서비스 (최근6개월간)</t>
  </si>
  <si>
    <t>이용금액 체크 (최근6개월간)</t>
  </si>
  <si>
    <t>이용금액 카드론 (최근6개월간)</t>
  </si>
  <si>
    <t>이용 개월수 일시불+할부+현금서비스+카드론 (최근6개월간)</t>
  </si>
  <si>
    <t>이용 개월수 일시불+할부 (최근6개월간)</t>
  </si>
  <si>
    <t>이용 개월수 일시불 (최근6개월간)</t>
  </si>
  <si>
    <t>이용 개월수 할부 (최근6개월간)</t>
  </si>
  <si>
    <t>이용 개월수 할부 유이자 (최근6개월간)</t>
  </si>
  <si>
    <t>이용 개월수 할부 무이자 (최근6개월간)</t>
  </si>
  <si>
    <t>이용 개월수 부분 무이자 (최근6개월간)</t>
  </si>
  <si>
    <t>이용 개월수 현금서비스 (최근6개월간)</t>
  </si>
  <si>
    <t>이용 개월수 체크 (최근6개월간)</t>
  </si>
  <si>
    <t>이용 개월수 카드론 (최근6개월간)</t>
  </si>
  <si>
    <t>이용건수 일시불+할부+현금서비스+카드론 (최근3개월간)</t>
  </si>
  <si>
    <t>이용건수 일시불+할부 (최근3개월간)</t>
  </si>
  <si>
    <t>이용건수 일시불 (최근3개월간)</t>
  </si>
  <si>
    <t>이용건수 할부 (최근3개월간)</t>
  </si>
  <si>
    <t>이용건수 할부 유이자 (최근3개월간)</t>
  </si>
  <si>
    <t>이용건수 할부 무이자 (최근3개월간)</t>
  </si>
  <si>
    <t>이용건수 부분 무이자 (최근3개월간)</t>
  </si>
  <si>
    <t>이용건수 현금서비스 (최근3개월간)</t>
  </si>
  <si>
    <t>이용건수 체크 (최근3개월간)</t>
  </si>
  <si>
    <t>이용건수 카드론 (최근3개월간)</t>
  </si>
  <si>
    <t>이용금액 일시불+할부 (최근3개월간)</t>
  </si>
  <si>
    <t>이용금액 일시불 (최근3개월간)</t>
  </si>
  <si>
    <t>이용금액 할부 (최근3개월간)</t>
  </si>
  <si>
    <t>이용금액 할부 유이자 (최근3개월간)</t>
  </si>
  <si>
    <t>이용금액 할부 무이자 (최근3개월간)</t>
  </si>
  <si>
    <t>이용금액 부분 무이자 (최근3개월간)</t>
  </si>
  <si>
    <t>이용금액 현금서비스 (최근3개월간)</t>
  </si>
  <si>
    <t>이용금액 체크 (최근3개월간)</t>
  </si>
  <si>
    <t>이용금액 카드론 (최근3개월간)</t>
  </si>
  <si>
    <t>이용 개월수 일시불+할부+현금서비스+카드론 (최근3개월간)</t>
  </si>
  <si>
    <t>이용 개월수 일시불+할부 (최근3개월간)</t>
  </si>
  <si>
    <t>이용 개월수 일시불 (최근3개월간)</t>
  </si>
  <si>
    <t>이용 개월수 할부 (최근3개월간)</t>
  </si>
  <si>
    <t>이용 개월수 할부 유이자 (최근3개월간)</t>
  </si>
  <si>
    <t>이용 개월수 할부 무이자 (최근3개월간)</t>
  </si>
  <si>
    <t>이용 개월수 부분 무이자 (최근3개월간)</t>
  </si>
  <si>
    <t>이용 개월수 현금서비스 (최근3개월간)</t>
  </si>
  <si>
    <t>이용 개월수 체크 (최근3개월간)</t>
  </si>
  <si>
    <t>이용 개월수 카드론 (최근3개월간)</t>
  </si>
  <si>
    <t>최근 3개월 이용금액 쇼핑</t>
  </si>
  <si>
    <t>최근 3개월 이용금액 요식</t>
  </si>
  <si>
    <t>최근 3개월 이용금액 교통</t>
  </si>
  <si>
    <t>최근 3개월 이용금액 의료</t>
  </si>
  <si>
    <t>최근 3개월 이용금액 납부</t>
  </si>
  <si>
    <t>최근 3개월 이용금액 교육</t>
  </si>
  <si>
    <t>최근 3개월 이용금액 여유생활</t>
  </si>
  <si>
    <t>최근 3개월 이용금액 사교활동</t>
  </si>
  <si>
    <t>최근 3개월 이용금액 일상생활</t>
  </si>
  <si>
    <t>최근 3개월 이용금액 해외</t>
  </si>
  <si>
    <t>최근 3개월 쇼핑 도소매 이용금액</t>
  </si>
  <si>
    <t>최근 3개월 쇼핑 백화점 이용금액</t>
  </si>
  <si>
    <t>최근 3개월 쇼핑 마트 이용금액</t>
  </si>
  <si>
    <t>최근 3개월 쇼핑 슈퍼마켓 이용금액</t>
  </si>
  <si>
    <t>최근 3개월 쇼핑 편의점 이용금액</t>
  </si>
  <si>
    <t>최근 3개월 쇼핑 아울렛 이용금액</t>
  </si>
  <si>
    <t>최근 3개월 쇼핑 온라인 이용금액</t>
  </si>
  <si>
    <t>최근 3개월 쇼핑 기타 이용금액</t>
  </si>
  <si>
    <t>최근 3개월 교통 주유이용금액</t>
  </si>
  <si>
    <t>최근 3개월 교통 정비이용금액</t>
  </si>
  <si>
    <t>최근 3개월 교통 통행료이용금액</t>
  </si>
  <si>
    <t>최근 3개월 교통 버스지하철이용금액</t>
  </si>
  <si>
    <t>최근 3개월 교통 택시이용금액</t>
  </si>
  <si>
    <t>최근 3개월 교통 철도버스이용금액</t>
  </si>
  <si>
    <t>최근 3개월 교통 전체이용금액</t>
  </si>
  <si>
    <t>최근 3개월 여유 운동이용금액</t>
  </si>
  <si>
    <t>최근 3개월 여유 Pet이용금액</t>
  </si>
  <si>
    <t>최근 3개월 여유 공연이용금액</t>
  </si>
  <si>
    <t>최근 3개월 여유 공원이용금액</t>
  </si>
  <si>
    <t>최근 3개월 여유 숙박이용금액</t>
  </si>
  <si>
    <t>최근 3개월 여유 여행이용금액</t>
  </si>
  <si>
    <t>최근 3개월 여유 항공이용금액</t>
  </si>
  <si>
    <t>최근 3개월 여유 기타이용금액</t>
  </si>
  <si>
    <t>최근 3개월 여유 전체이용금액</t>
  </si>
  <si>
    <t>최근 3개월 납부 통신비이용금액</t>
  </si>
  <si>
    <t>최근 3개월 납부 관리비이용금액</t>
  </si>
  <si>
    <t>최근 3개월 납부 렌탈료이용금액</t>
  </si>
  <si>
    <t>최근 3개월 납부 가스전기료이용금액</t>
  </si>
  <si>
    <t>최근 3개월 납부 보험료이용금액</t>
  </si>
  <si>
    <t>최근 3개월 납부 유선방송이용금액</t>
  </si>
  <si>
    <t>최근 3개월 납부 건강연금이용금액</t>
  </si>
  <si>
    <t>최근 3개월 납부 기타이용금액</t>
  </si>
  <si>
    <t>최근 3개월 납부 전체이용금액</t>
  </si>
  <si>
    <t>최근 3개월 2순위업종</t>
  </si>
  <si>
    <t>최근 3개월 1순위업종 이용금액</t>
  </si>
  <si>
    <t>최근 3개월 2순위업종 이용금액</t>
  </si>
  <si>
    <t>최근 3개월 3순위업종 이용금액</t>
  </si>
  <si>
    <t>최근 3개월 1순위쇼핑업종 이용금액</t>
  </si>
  <si>
    <t>최근 3개월 2순위쇼핑업종 이용금액</t>
  </si>
  <si>
    <t>최근 3개월 1순위업종</t>
  </si>
  <si>
    <t>최근 3개월 3순위쇼핑업종 이용금액</t>
  </si>
  <si>
    <t>최근 3개월 1순위교통업종 이용금액</t>
  </si>
  <si>
    <t>최근 3개월 2순위교통업종 이용금액</t>
  </si>
  <si>
    <t>최근 3개월 3순위교통업종 이용금액</t>
  </si>
  <si>
    <t>최근 3개월 1순위여유업종 이용금액</t>
  </si>
  <si>
    <t>최근 3개월 2순위여유업종 이용금액</t>
  </si>
  <si>
    <t>최근 3개월 3순위여유업종 이용금액</t>
  </si>
  <si>
    <t>최근 3개월 1순위납부업종 이용금액</t>
  </si>
  <si>
    <t>최근 3개월 2순위납부업종 이용금액</t>
  </si>
  <si>
    <t>최근 3개월 3순위납부업종 이용금액</t>
  </si>
  <si>
    <t>RP업종 이용 건수 (당월)</t>
  </si>
  <si>
    <t>RP업종 이용 금액 (당월)</t>
  </si>
  <si>
    <t>통신 이용 건수 (당월)</t>
  </si>
  <si>
    <t>아파트 이용 건수 (당월)</t>
  </si>
  <si>
    <t>렌탈 이용 건수 (당월)</t>
  </si>
  <si>
    <t>가스 이용 건수 (당월)</t>
  </si>
  <si>
    <t>전기 이용 건수 (당월)</t>
  </si>
  <si>
    <t>보험 이용 건수 (당월)</t>
  </si>
  <si>
    <t>학습비 이용 건수 (당월)</t>
  </si>
  <si>
    <t>유선방송 이용 건수 (당월)</t>
  </si>
  <si>
    <t>건강 이용 건수 (당월)</t>
  </si>
  <si>
    <t>교통 이용 건수 (당월)</t>
  </si>
  <si>
    <t>증감 RP건수 (1개월전)</t>
  </si>
  <si>
    <t>증감 RP유형건수 (1개월전)</t>
  </si>
  <si>
    <t>증감 RP건수 통신 (1개월전)</t>
  </si>
  <si>
    <t>증감 RP건수 아파트 (1개월전)</t>
  </si>
  <si>
    <t>증감 RP건수 렌탈 (1개월전)</t>
  </si>
  <si>
    <t>증감 RP건수 가스 (1개월전)</t>
  </si>
  <si>
    <t>증감 RP건수 전기 (1개월전)</t>
  </si>
  <si>
    <t>증감 RP건수 보험 (1개월전)</t>
  </si>
  <si>
    <t>증감 RP건수 학습비 (1개월전)</t>
  </si>
  <si>
    <t>증감 RP건수 유선방송 (1개월전)</t>
  </si>
  <si>
    <t>증감 RP건수 건강 (1개월전)</t>
  </si>
  <si>
    <t>증감 RP건수 교통 (1개월전)</t>
  </si>
  <si>
    <t>이용개월수 온라인 (최근6개월간)</t>
  </si>
  <si>
    <t>이용개월수 오프라인 (최근6개월간)</t>
  </si>
  <si>
    <t>이용금액 온라인 (최근6개월간)</t>
  </si>
  <si>
    <t>이용금액 오프라인 (최근6개월간)</t>
  </si>
  <si>
    <t>이용건수 온라인 (최근6개월간)</t>
  </si>
  <si>
    <t>이용건수 오프라인 (최근6개월간)</t>
  </si>
  <si>
    <t>이용금액 온라인 (최근3개월간)</t>
  </si>
  <si>
    <t>이용금액 오프라인 (최근3개월간)</t>
  </si>
  <si>
    <t>이용건수 온라인 (최근3개월간)</t>
  </si>
  <si>
    <t>이용건수 오프라인 (최근3개월간)</t>
  </si>
  <si>
    <t>이용금액 온라인 (당월)</t>
  </si>
  <si>
    <t>이용금액 오프라인 (당월)</t>
  </si>
  <si>
    <t>이용건수 온라인 (당월)</t>
  </si>
  <si>
    <t>이용건수 오프라인 (당월)</t>
  </si>
  <si>
    <t>이용개월수 페이 온라인 (최근6개월간)</t>
  </si>
  <si>
    <t>이용개월수 페이 오프라인 (최근6개월간)</t>
  </si>
  <si>
    <t>이용금액 페이 온라인 (최근6개월간)</t>
  </si>
  <si>
    <t>이용금액 페이 오프라인 (최근6개월간)</t>
  </si>
  <si>
    <t>이용건수 페이 온라인 (최근6개월간)</t>
  </si>
  <si>
    <t>이용건수 페이 오프라인 (최근6개월간)</t>
  </si>
  <si>
    <t>이용금액 페이 온라인 (최근3개월간)</t>
  </si>
  <si>
    <t>이용금액 페이 오프라인 (최근3개월간)</t>
  </si>
  <si>
    <t>이용건수 페이 온라인 (최근3개월간)</t>
  </si>
  <si>
    <t>이용건수 페이 오프라인 (최근3개월간)</t>
  </si>
  <si>
    <t>이용금액 페이 온라인 (당월)</t>
  </si>
  <si>
    <t>이용금액 페이 오프라인 (당월)</t>
  </si>
  <si>
    <t>이용건수 페이 온라인 (당월)</t>
  </si>
  <si>
    <t>이용건수 페이 오프라인 (당월)</t>
  </si>
  <si>
    <t>이용개월수 간편결제 (최근6개월간)</t>
  </si>
  <si>
    <t>이용개월수 당사페이 (최근6개월간)</t>
  </si>
  <si>
    <t>이용개월수 당사기타 (최근6개월간)</t>
  </si>
  <si>
    <t>이용개월수 A페이 (최근6개월간)</t>
  </si>
  <si>
    <t>이용개월수 B페이 (최근6개월간)</t>
  </si>
  <si>
    <t>이용개월수 C페이 (최근6개월간)</t>
  </si>
  <si>
    <t>이용개월수 D페이 (최근6개월간)</t>
  </si>
  <si>
    <t>이용금액 간편결제 (최근6개월간)</t>
  </si>
  <si>
    <t>이용금액 당사페이 (최근6개월간)</t>
  </si>
  <si>
    <t>이용금액 당사기타 (최근6개월간)</t>
  </si>
  <si>
    <t>이용금액 A페이 (최근6개월간)</t>
  </si>
  <si>
    <t>이용금액 B페이 (최근6개월간)</t>
  </si>
  <si>
    <t>이용금액 C페이 (최근6개월간)</t>
  </si>
  <si>
    <t>이용금액 D페이 (최근6개월간)</t>
  </si>
  <si>
    <t>이용건수 간편결제 (최근6개월간)</t>
  </si>
  <si>
    <t>이용건수 당사페이 (최근6개월간)</t>
  </si>
  <si>
    <t>이용건수 당사기타 (최근6개월간)</t>
  </si>
  <si>
    <t>이용건수 A페이 (최근6개월간)</t>
  </si>
  <si>
    <t>이용건수 B페이 (최근6개월간)</t>
  </si>
  <si>
    <t>이용건수 C페이 (최근6개월간)</t>
  </si>
  <si>
    <t>이용건수 D페이 (최근6개월간)</t>
  </si>
  <si>
    <t>이용금액 간편결제 (최근3개월간)</t>
  </si>
  <si>
    <t>이용금액 당사페이 (최근3개월간)</t>
  </si>
  <si>
    <t>이용금액 당사기타 (최근3개월간)</t>
  </si>
  <si>
    <t>이용금액 A페이 (최근3개월간)</t>
  </si>
  <si>
    <t>이용금액 B페이 (최근3개월간)</t>
  </si>
  <si>
    <t>이용금액 C페이 (최근3개월간)</t>
  </si>
  <si>
    <t>이용금액 D페이 (최근3개월간)</t>
  </si>
  <si>
    <t>이용건수 간편결제 (최근3개월간)</t>
  </si>
  <si>
    <t>이용건수 당사페이 (최근3개월간)</t>
  </si>
  <si>
    <t>이용건수 당사기타 (최근3개월간)</t>
  </si>
  <si>
    <t>이용건수 A페이 (최근3개월간)</t>
  </si>
  <si>
    <t>이용건수 B페이 (최근3개월간)</t>
  </si>
  <si>
    <t>이용건수 C페이 (최근3개월간)</t>
  </si>
  <si>
    <t>이용건수 D페이 (최근3개월간)</t>
  </si>
  <si>
    <t>이용금액 간편결제 (당월)</t>
  </si>
  <si>
    <t>이용금액 당사페이 (당월)</t>
  </si>
  <si>
    <t>이용금액 당사기타 (당월)</t>
  </si>
  <si>
    <t>이용금액 A페이 (당월)</t>
  </si>
  <si>
    <t>이용금액 B페이 (당월)</t>
  </si>
  <si>
    <t>이용금액 C페이 (당월)</t>
  </si>
  <si>
    <t>이용금액 D페이 (당월)</t>
  </si>
  <si>
    <t>이용건수 간편결제 (당월)</t>
  </si>
  <si>
    <t>이용건수 당사페이 (당월)</t>
  </si>
  <si>
    <t>이용건수 당사기타 (당월)</t>
  </si>
  <si>
    <t>이용건수 A페이 (당월)</t>
  </si>
  <si>
    <t>이용건수 B페이 (당월)</t>
  </si>
  <si>
    <t>이용건수 C페이 (당월)</t>
  </si>
  <si>
    <t>이용건수 D페이 (당월)</t>
  </si>
  <si>
    <t>이용개월수 선결제 (최근6개월간)</t>
  </si>
  <si>
    <t>이용횟수 선결제 (최근6개월간)</t>
  </si>
  <si>
    <t>이용금액 선결제 (최근6개월간)</t>
  </si>
  <si>
    <t>이용건수 선결제 (최근6개월간)</t>
  </si>
  <si>
    <t>이용횟수 선결제 (최근3개월간)</t>
  </si>
  <si>
    <t>이용금액 선결제 (최근3개월간)</t>
  </si>
  <si>
    <t>이용건수 선결제 (최근3개월간)</t>
  </si>
  <si>
    <t>이용횟수 선결제 (당월)</t>
  </si>
  <si>
    <t>이용금액 선결제 (당월)</t>
  </si>
  <si>
    <t>이용건수 선결제 (당월)</t>
  </si>
  <si>
    <t>이용횟수 연체 (최근6개월간)</t>
  </si>
  <si>
    <t>이용금액 연체 (최근6개월간)</t>
  </si>
  <si>
    <t>이용횟수 연체 (최근3개월간)</t>
  </si>
  <si>
    <t>이용금액 연체 (최근3개월간)</t>
  </si>
  <si>
    <t>이용횟수 연체 (당월)</t>
  </si>
  <si>
    <t>이용금액 연체 (당월)</t>
  </si>
  <si>
    <t>이용개월수 전체 (최근6개월간)</t>
  </si>
  <si>
    <t>이용개월수 전체 (최근3개월간)</t>
  </si>
  <si>
    <t>이용개월수 결제일 (최근6개월간)</t>
  </si>
  <si>
    <t>이용개월수 결제일 (최근3개월간)</t>
  </si>
  <si>
    <t>가맹점매출금액 (1개월전)</t>
  </si>
  <si>
    <t>가맹점매출금액 (2개월전)</t>
  </si>
  <si>
    <t>정상청구원금 (당월)</t>
  </si>
  <si>
    <t>선입금원금 (당월)</t>
  </si>
  <si>
    <t>정상입금원금 (당월)</t>
  </si>
  <si>
    <t>연체입금원금 (당월)</t>
  </si>
  <si>
    <t>정상청구원금 (2개월전)</t>
  </si>
  <si>
    <t>선입금원금 (2개월전)</t>
  </si>
  <si>
    <t>정상입금원금 (2개월전)</t>
  </si>
  <si>
    <t>연체입금원금 (2개월전)</t>
  </si>
  <si>
    <t>정상청구원금 (5개월전)</t>
  </si>
  <si>
    <t>선입금원금 (5개월전)</t>
  </si>
  <si>
    <t>정상입금원금 (5개월전)</t>
  </si>
  <si>
    <t>연체입금원금 (5개월전)</t>
  </si>
  <si>
    <t>건수 할부전환 (최근6개월간)</t>
  </si>
  <si>
    <t>건수 할부전환 (최근3개월간)</t>
  </si>
  <si>
    <t>금액 할부전환 (최근6개월간)</t>
  </si>
  <si>
    <t>금액 할부전환 (최근3개월간)</t>
  </si>
  <si>
    <t>연속 카드 무실적 개월수 (최근2년간)</t>
  </si>
  <si>
    <t>연속 카드 유실적 개월수 (최근2년간)</t>
  </si>
  <si>
    <t>신청건수 ATM 현금서비스 (당월)</t>
  </si>
  <si>
    <t>신청건수 ATM 장기카드대출 (당월)</t>
  </si>
  <si>
    <t>신청건수 ATM 현금서비스 (최근6개월간)</t>
  </si>
  <si>
    <t>신청건수 ATM 장기카드대출 (최근6개월간)</t>
  </si>
  <si>
    <t>승인거절건수 (당월)</t>
  </si>
  <si>
    <t>승인거절건수 한도초과 (당월)</t>
  </si>
  <si>
    <t>승인거절건수 BL (당월)</t>
  </si>
  <si>
    <t>승인거절건수 입력오류 (당월)</t>
  </si>
  <si>
    <t>승인거절건수 기타 (당월)</t>
  </si>
  <si>
    <t>승인거절건수 (최근3개월간)</t>
  </si>
  <si>
    <t>승인거절건수 한도초과 (최근3개월간)</t>
  </si>
  <si>
    <t>승인거절건수 BL (최근3개월간)</t>
  </si>
  <si>
    <t>승인거절건수 입력오류 (최근3개월간)</t>
  </si>
  <si>
    <t>승인거절건수 기타 (최근3개월간)</t>
  </si>
  <si>
    <t>우편, 이메일 등 청구서수령방법</t>
  </si>
  <si>
    <t>청구서 발송 여부 (당월)</t>
  </si>
  <si>
    <t>청구서 발송 여부 (최근3개월간)</t>
  </si>
  <si>
    <t>청구서 발송 여부 (최근6개월간)</t>
  </si>
  <si>
    <t>청구금액 (당월)</t>
  </si>
  <si>
    <t>청구금액 (최근3개월간)</t>
  </si>
  <si>
    <t>청구금액 (최근6개월간)</t>
  </si>
  <si>
    <t>적립 마일리지 (당월)</t>
  </si>
  <si>
    <t>적립 마일리지 (최근3개월간)</t>
  </si>
  <si>
    <t>적립 포인트 (당월)</t>
  </si>
  <si>
    <t>적립 포인트 (최근3개월간)</t>
  </si>
  <si>
    <t>적립 마일리지 (당월)
(이벤트 및 기타 사유로 적립)</t>
  </si>
  <si>
    <t>적립 마일리지 (최근3개월간)
(이벤트 및 기타 사유로 적립)</t>
  </si>
  <si>
    <t>적립 포인트 (당월)
(이벤트 및 기타 사유로 적립)</t>
  </si>
  <si>
    <t>적립 포인트 (최근3개월간)
(이벤트 및 기타 사유로 적립)</t>
  </si>
  <si>
    <t>적립 포인트 (최근1년간)
(마일리지 제외)</t>
  </si>
  <si>
    <t>적립 포인트 (최근3개월간)
(마일리지 제외)</t>
  </si>
  <si>
    <t>이용 포인트 (최근1년간)
(마일리지 제외)</t>
  </si>
  <si>
    <t>이용 포인트 (최근3개월간)
(마일리지 제외)</t>
  </si>
  <si>
    <t>잔여 포인트 (당월)
(마일리지 제외)</t>
  </si>
  <si>
    <t>적립 마일리지 (최근1년간)</t>
  </si>
  <si>
    <t>이용 마일리지 (최근1년간)</t>
  </si>
  <si>
    <t>이용 마일리지 (최근3개월간)</t>
  </si>
  <si>
    <t>잔여 마일리지 (당월)</t>
  </si>
  <si>
    <t>할인 혜택 건수 (최근3개월간)</t>
  </si>
  <si>
    <t>할인 혜택 금액 (최근3개월간)</t>
  </si>
  <si>
    <t>할인 혜택 건수 (당월)</t>
  </si>
  <si>
    <t>할인 혜택 금액 (당월)</t>
  </si>
  <si>
    <t>할인 혜택 금액 청구서 기준 (최근3개월간)</t>
  </si>
  <si>
    <t>할인 혜택 금액 청구서 기준 (당월)</t>
  </si>
  <si>
    <t>이용금액 결제일에 납부한 개월수 (최근6개월간)</t>
  </si>
  <si>
    <t>이용금액 결제일에 납부한 개월수 (최근3개월간)</t>
  </si>
  <si>
    <t>선결제건수 (최근6개월간)</t>
  </si>
  <si>
    <t>선결제건수 (최근3개월간)</t>
  </si>
  <si>
    <t>연체건수 (최근6개월간)</t>
  </si>
  <si>
    <t>연체건수 (최근3개월간)</t>
  </si>
  <si>
    <t>혜택 받은 금액 (최근3개월)
(마일리지(1=15원) + 카드 상품 포인트 적립 + 이벤트 및 기타 매출 포인트 적립 + 할인금액)</t>
  </si>
  <si>
    <t>마일리지 당 15원으로 환산한 금액 (당월)</t>
  </si>
  <si>
    <t>이번 달 혜택 받은 금액 (당월)
(마일리지(1=15원) + 카드 상품 포인트 적립 + 이벤트 및 기타 매출 포인트 적립 + 할인금액)</t>
  </si>
  <si>
    <t>연체 발생 일자 (당월)</t>
  </si>
  <si>
    <t>이용 잔액 (당월)
(고객이 이용하였으나 회수하지 못한 대금,
일시불 + 할부 + 현금서비스  + 리볼빙 + 장기카드대출)</t>
  </si>
  <si>
    <t>잔액 일시불 (당월)</t>
  </si>
  <si>
    <t>잔액 할부 (당월)</t>
  </si>
  <si>
    <t>잔액 현금서비스 (당월)</t>
  </si>
  <si>
    <t>잔액 리볼빙 일시불 이월 (당월)</t>
  </si>
  <si>
    <t>잔액 리볼빙 현금서비스 이월 (당월)</t>
  </si>
  <si>
    <t>잔액 카드론 (당월)</t>
  </si>
  <si>
    <t>월 평균 잔액 일시불 (당월)</t>
  </si>
  <si>
    <t>월 평균 잔액 할부 (당월)</t>
  </si>
  <si>
    <t>월 평잔 잔액 현금서비스 (당월)</t>
  </si>
  <si>
    <t>카드론 잔액 발생 이후 경과월</t>
  </si>
  <si>
    <t>연체 잔액 (당월)</t>
  </si>
  <si>
    <t>연체 잔액 일시불 (당월)</t>
  </si>
  <si>
    <t>연체 잔액 할부 (당월)</t>
  </si>
  <si>
    <t>연체 잔액 현금서비스 (당월)</t>
  </si>
  <si>
    <t>연체 잔액 카드론 (당월)</t>
  </si>
  <si>
    <t>연체 잔액 대환 대출 (당월)</t>
  </si>
  <si>
    <t>잔액 현금 서비스 (1개월전)</t>
  </si>
  <si>
    <t>잔액 현금 서비스 (2개월전)</t>
  </si>
  <si>
    <t>잔액 카드론 (1개월전)</t>
  </si>
  <si>
    <t>잔액 카드론 (2개월전)</t>
  </si>
  <si>
    <t>잔액 카드론 (3개월전)</t>
  </si>
  <si>
    <t>잔액 카드론 (4개월전)</t>
  </si>
  <si>
    <t>잔액 카드론 (6개월전)</t>
  </si>
  <si>
    <t>잔액 할부 (1개월전)</t>
  </si>
  <si>
    <t>잔액 할부 (2개월전)</t>
  </si>
  <si>
    <t>잔액 일시불 (1개월전)</t>
  </si>
  <si>
    <t>잔액 일시불 (2개월전)</t>
  </si>
  <si>
    <t>연체 경과 일수 (전월기준)</t>
  </si>
  <si>
    <t>연체 경과 일수 (2전월기준)</t>
  </si>
  <si>
    <t>연체원금 (전월기준)</t>
  </si>
  <si>
    <t>연체원금 (2전월기준)</t>
  </si>
  <si>
    <t>이번 연체 이전 연체일수</t>
  </si>
  <si>
    <t>이번 연체 이전 연체금액</t>
  </si>
  <si>
    <t>최종 연체 회차</t>
  </si>
  <si>
    <t>매각 잔액 (1개월전)</t>
  </si>
  <si>
    <t>최종 연체 개월수 (최근15개월간)</t>
  </si>
  <si>
    <t>리볼빙 평균잔액 (최근1년간)</t>
  </si>
  <si>
    <t>리볼빙 최대잔액 (최근1년간)</t>
  </si>
  <si>
    <t>리볼빙 평균잔액 (최근6개월간)</t>
  </si>
  <si>
    <t>리볼빙 최대잔액 (최근6개월간)</t>
  </si>
  <si>
    <t>리볼빙 평균잔액 (최근3개월간)</t>
  </si>
  <si>
    <t>리볼빙 최대잔액 (최근3개월간)</t>
  </si>
  <si>
    <t>리볼빙 잔액 이월 횟수 (최근6개월간)</t>
  </si>
  <si>
    <t>리볼빙 잔액 이월 횟수 (최근3개월)</t>
  </si>
  <si>
    <t>잔액 할부 유이자 (당월)</t>
  </si>
  <si>
    <t>잔액 할부 무이자 (당월)</t>
  </si>
  <si>
    <t>잔액 할부 해외 (당월)</t>
  </si>
  <si>
    <t>연체잔액 일시불 해외 (당월)</t>
  </si>
  <si>
    <t>연체잔액 리볼빙 일시불 (당월)</t>
  </si>
  <si>
    <t>연체잔액 리볼빙 일시불 해외 (당월)</t>
  </si>
  <si>
    <t>연체잔액 할부 해외 (당월)</t>
  </si>
  <si>
    <t>연체잔액 현금서비스 (당월)</t>
  </si>
  <si>
    <t>연체잔액 현금서비스 해외 (당월)</t>
  </si>
  <si>
    <t>월 평균 잔액</t>
  </si>
  <si>
    <t>월 평균 잔액 일시불</t>
  </si>
  <si>
    <t>월 평균 잔액 리볼빙 일시불</t>
  </si>
  <si>
    <t>월 평균 잔액 할부</t>
  </si>
  <si>
    <t xml:space="preserve">월 평균 잔액 현금서비스 </t>
  </si>
  <si>
    <t>월 평균 잔액 카드론</t>
  </si>
  <si>
    <t>평균 잔액 (최근3개월)</t>
  </si>
  <si>
    <t>평균 잔액 일시불 (최근3개월)</t>
  </si>
  <si>
    <t>평균 잔액 일시불 해외 (최근3개월)</t>
  </si>
  <si>
    <t>평균 잔액 리볼빙 일시불 (최근3개월)</t>
  </si>
  <si>
    <t>평균 잔액 리볼빙 일시불 해외 (최근3개월)</t>
  </si>
  <si>
    <t>평균 잔액 할부 (최근3개월)</t>
  </si>
  <si>
    <t>평균 잔액 할부 해외 (최근3개월)</t>
  </si>
  <si>
    <t>평균 잔액 현금서비스 (최근3개월)</t>
  </si>
  <si>
    <t>평균 잔액 현금서비스 해외 (최근3개월)</t>
  </si>
  <si>
    <t>평균 잔액 카드론 (최근3개월)</t>
  </si>
  <si>
    <t>평균 잔액 (최근6개월)</t>
  </si>
  <si>
    <t>평균 잔액 일시불 (최근6개월)</t>
  </si>
  <si>
    <t>평균 잔액 일시불 해외 (최근6개월)</t>
  </si>
  <si>
    <t>평균 잔액 리볼빙 일시불 (최근6개월)</t>
  </si>
  <si>
    <t>평균 잔액 리볼빙 일시불 해외 (최근6개월)</t>
  </si>
  <si>
    <t>평균 잔액 할부 (최근6개월)</t>
  </si>
  <si>
    <t>평균 잔액 할부 해외 (최근6개월)</t>
  </si>
  <si>
    <t>평균 잔액 현금서비스 (최근6개월)</t>
  </si>
  <si>
    <t>평균 잔액 현금서비스 해외 (최근6개월)</t>
  </si>
  <si>
    <t>평균 잔액 카드론 (최근6개월)</t>
  </si>
  <si>
    <t>안드로이드, 아이폰 등 구분</t>
  </si>
  <si>
    <t>인입횟수 ARS (최근6개월간)</t>
  </si>
  <si>
    <t>이용메뉴건수 ARS (최근6개월간)</t>
  </si>
  <si>
    <t>인입일수 ARS (최근6개월간)</t>
  </si>
  <si>
    <t>인입월수 ARS (최근6개월간)</t>
  </si>
  <si>
    <t>인입후경과월 ARS</t>
  </si>
  <si>
    <t>인입횟수 ARS (당월)</t>
  </si>
  <si>
    <t>이용메뉴건수 ARS (당월)</t>
  </si>
  <si>
    <t>인입일수 ARS (당월)</t>
  </si>
  <si>
    <t>방문횟수 PC웹 (최근6개월간)</t>
  </si>
  <si>
    <t>방문일수 PC웹 (최근6개월간)</t>
  </si>
  <si>
    <t>방문월수 PC웹 (최근6개월간)</t>
  </si>
  <si>
    <t>방문후경과월 PC웹 (최근6개월간)</t>
  </si>
  <si>
    <t>방문횟수 앱 (최근6개월간)</t>
  </si>
  <si>
    <t>방문일수 앱 (최근6개월간)</t>
  </si>
  <si>
    <t>방문월수 앱 (최근6개월간)</t>
  </si>
  <si>
    <t>방문후 경과월 앱 (최근6개월간)</t>
  </si>
  <si>
    <t>방문횟수 모바일웹 (최근6개월간)</t>
  </si>
  <si>
    <t>방문일수 모바일웹 (최근6개월간)</t>
  </si>
  <si>
    <t>방문월수 모바일웹 (최근6개월간)</t>
  </si>
  <si>
    <t>방문후경과월 모바일웹 (최근6개월간)</t>
  </si>
  <si>
    <t>방문횟수 PC웹 (당월)</t>
  </si>
  <si>
    <t>방문일수 PC웹 (당월)</t>
  </si>
  <si>
    <t>방문횟수 앱 (당월)</t>
  </si>
  <si>
    <t>방문일수 앱 (당월)</t>
  </si>
  <si>
    <t>방문횟수 모바일웹 (당월)</t>
  </si>
  <si>
    <t>방문일수 모바일웹 (당월)</t>
  </si>
  <si>
    <t>인입횟수 고객센터 (지난6개월간)</t>
  </si>
  <si>
    <t>인입횟수 금융 고객센터 (지난6개월간)</t>
  </si>
  <si>
    <t>인입일수 고객센터 (지난6개월간)</t>
  </si>
  <si>
    <t>인입월수 고객센터 (지난6개월간)</t>
  </si>
  <si>
    <t>이용메뉴건수 고객센터 (지난6개월간)</t>
  </si>
  <si>
    <t>인입후 경과월 고객센터 (지난6개월간)</t>
  </si>
  <si>
    <t>인입횟수 고객센터 (당월)</t>
  </si>
  <si>
    <t>인입일수 고객센터 (당월)</t>
  </si>
  <si>
    <t>이용메뉴건수 고객센터 (당월)</t>
  </si>
  <si>
    <t>인입불만횟수 고객센터 (지난6개월간)</t>
  </si>
  <si>
    <t>인입불만일수 고객센터 (지난6개월간)</t>
  </si>
  <si>
    <t>인입불만월수 고객센터 (지난6개월간)</t>
  </si>
  <si>
    <t>인입불만후경과월 고객센터 (지난6개월간)</t>
  </si>
  <si>
    <t>인입불만횟수 고객센터 (당월)</t>
  </si>
  <si>
    <t>인입불만일수 고객센터 (당월)</t>
  </si>
  <si>
    <t>상담건수 (당월)</t>
  </si>
  <si>
    <t>고객센터 문의건수 사용승인내역 (당월)</t>
  </si>
  <si>
    <t>고객센터 문의건수 한도 (당월)</t>
  </si>
  <si>
    <t>고객센터 문의건수 선결제 (당월)</t>
  </si>
  <si>
    <t>고객센터 문의건수 결제 (당월)</t>
  </si>
  <si>
    <t>고객센터 문의건수 할부 (당월)</t>
  </si>
  <si>
    <t>고객센터 문의건수 정보변경 (당월)</t>
  </si>
  <si>
    <t>고객센터 문의건수 결제일변경 (당월)</t>
  </si>
  <si>
    <t>고객센터 문의건수 명세서 (당월)</t>
  </si>
  <si>
    <t>고객센터 문의건수 비밀번호 (당월)</t>
  </si>
  <si>
    <t>고객센터 문의건수 SMS (당월)</t>
  </si>
  <si>
    <t>고객센터 문의건수 APP (당월)</t>
  </si>
  <si>
    <t>고객센터 문의건수 부대서비스 (당월)</t>
  </si>
  <si>
    <t>고객센터 문의건수 포인트 (당월)</t>
  </si>
  <si>
    <t>고객센터 문의건수 카드발급 (당월)</t>
  </si>
  <si>
    <t>고객센터 문의건수 Black List (당월)</t>
  </si>
  <si>
    <t>고객센터 문의건수 분실도난 (당월)</t>
  </si>
  <si>
    <t>고객센터 문의건수 현금서비스 (당월)</t>
  </si>
  <si>
    <t>고객센터 문의건수 장기카드대출 리볼빙 (당월)</t>
  </si>
  <si>
    <t>고객센터 문의건수 기타 (당월)</t>
  </si>
  <si>
    <t>고객센터 상담건수 (당월)</t>
  </si>
  <si>
    <t>고객센터 상담건수 민원 (당월)</t>
  </si>
  <si>
    <t>고객센터 상담건수 불만 (당월)</t>
  </si>
  <si>
    <t>고객센터 상담건수 금감원 (당월)</t>
  </si>
  <si>
    <t>상담건수 (최근6개월간)</t>
  </si>
  <si>
    <t>고객센터 문의건수 사용승인내역 (최근6개월간)</t>
  </si>
  <si>
    <t>고객센터 문의건수 한도 (최근6개월간)</t>
  </si>
  <si>
    <t>고객센터 문의건수 선결제 (최근6개월간)</t>
  </si>
  <si>
    <t>고객센터 문의건수 결제 (최근6개월간)</t>
  </si>
  <si>
    <t>고객센터 문의건수 할부 (최근6개월간)</t>
  </si>
  <si>
    <t>고객센터 문의건수 정보변경 (최근6개월간)</t>
  </si>
  <si>
    <t>고객센터 문의건수 결제일변경 (최근6개월간)</t>
  </si>
  <si>
    <t>고객센터 문의건수 명세서 (최근6개월간)</t>
  </si>
  <si>
    <t>고객센터 문의건수 비밀번호 (최근6개월간)</t>
  </si>
  <si>
    <t>고객센터 문의건수 SMS (최근6개월간)</t>
  </si>
  <si>
    <t>고객센터 문의건수 APP (최근6개월간)</t>
  </si>
  <si>
    <t>고객센터 문의건수 부대서비스 (최근6개월간)</t>
  </si>
  <si>
    <t>고객센터 문의건수 포인트 (최근6개월간)</t>
  </si>
  <si>
    <t>고객센터 문의건수 카드발급 (최근6개월간)</t>
  </si>
  <si>
    <t>고객센터 문의건수 Black List (최근6개월간)</t>
  </si>
  <si>
    <t>고객센터 문의건수 분실도난 (최근6개월간)</t>
  </si>
  <si>
    <t>고객센터 문의건수 현금서비스 (최근6개월간)</t>
  </si>
  <si>
    <t>고객센터 문의건수 장기카드대출 리볼빙 (최근6개월간)</t>
  </si>
  <si>
    <t>고객센터 문의건수 기타 (최근6개월간)</t>
  </si>
  <si>
    <t>고객센터 상담건수 (최근6개월간)</t>
  </si>
  <si>
    <t>고객센터 상담건수 민원 (최근6개월간)</t>
  </si>
  <si>
    <t>고객센터 상담건수 불만 (최근6개월간)</t>
  </si>
  <si>
    <t>고객센터 상담건수 금감원 (최근6개월간)</t>
  </si>
  <si>
    <t>불만제기 건수 (당월)</t>
  </si>
  <si>
    <t>불만제기 건수 (과거12개월간)</t>
  </si>
  <si>
    <t>불만제기후 경과월 (과거12개월간)</t>
  </si>
  <si>
    <t>당사PAY 방문횟수 (당월)</t>
  </si>
  <si>
    <t>당사PAY 방문횟수 (최근6개월간)</t>
  </si>
  <si>
    <t>당사PAY 방문월수 (최근6개월간)</t>
  </si>
  <si>
    <t>당사멤버쉽 방문횟수 (당월)</t>
  </si>
  <si>
    <t>당사멤버쉽 방문횟수 (최근6개월간)</t>
  </si>
  <si>
    <t>당사멤버쉽 방문월수 (최근6개월간)</t>
  </si>
  <si>
    <t>홈페이지 금융건수 (최근6개월간)</t>
  </si>
  <si>
    <t>홈페이지 선결제건수 (최근6개월간)</t>
  </si>
  <si>
    <t>홈페이지 금융건수 (최근3개월간)</t>
  </si>
  <si>
    <t>홈페이지 선결제건수 (최근3개월간)</t>
  </si>
  <si>
    <t>카드론 TM채널 마케팅 노출 건수 (당월)</t>
  </si>
  <si>
    <t>리볼빙 TM채널 마케팅 노출 건수 (당월)</t>
  </si>
  <si>
    <t>현금서비스 TM채널 마케팅 노출 건수 (당월)</t>
  </si>
  <si>
    <t>이용유도 TM채널 마케팅 노출 건수 (당월)</t>
  </si>
  <si>
    <t>신용발급 TM채널 마케팅 노출 건수 (당월)</t>
  </si>
  <si>
    <t>부대서비스 TM채널 마케팅 노출 건수 (당월)</t>
  </si>
  <si>
    <t>포인트소진 TM채널 마케팅 노출 건수 (당월)</t>
  </si>
  <si>
    <t>보험 TM채널 마케팅 노출 건수 (당월)</t>
  </si>
  <si>
    <t>카드론 LMS채널 마케팅 노출 건수 (당월)</t>
  </si>
  <si>
    <t>현금서비스 LMS채널 마케팅 노출 건수 (당월)</t>
  </si>
  <si>
    <t>리볼빙 LMS채널 마케팅 노출 건수 (당월)</t>
  </si>
  <si>
    <t>이용유도 LMS채널 마케팅 노출 건수 (당월)</t>
  </si>
  <si>
    <t>카드론 이메일 채널 마케팅 노출 건수 (당월)</t>
  </si>
  <si>
    <t>현금서비스 이메일 채널 마케팅 노출 건수 (당월)</t>
  </si>
  <si>
    <t>리볼빙 이메일 채널 마케팅 노출 건수 (당월)</t>
  </si>
  <si>
    <t>이용유도 이메일 채널 마케팅 노출 건수 (당월)</t>
  </si>
  <si>
    <t>카드론 청구서 채널 마케팅 노출 건수 (당월)</t>
  </si>
  <si>
    <t>현금서비스 청구서 채널 마케팅 노출 건수 (당월)</t>
  </si>
  <si>
    <t>리볼빙 청구서 채널 마케팅 노출 건수 (당월)</t>
  </si>
  <si>
    <t>이용유도 청구서 채널 마케팅 노출 건수 (당월)</t>
  </si>
  <si>
    <t>카드론 홈페이지 채널 마케팅 노출 건수 (당월)</t>
  </si>
  <si>
    <t>현금서비스 홈페이지 채널 마케팅 노출 건수 (당월)</t>
  </si>
  <si>
    <t>리볼빙 홈페이지 채널 마케팅 노출 건수 (당월)</t>
  </si>
  <si>
    <t>이용유도 홈페이지 채널 마케팅 노출 건수 (당월)</t>
  </si>
  <si>
    <t>카드론 모바일앱 채널 마케팅 노출 건수 (당월)</t>
  </si>
  <si>
    <t>현금서비스 모바일앱 채널 마케팅 노출 건수 (당월)</t>
  </si>
  <si>
    <t>리볼빙 모바일앱 채널 마케팅 노출 건수 (당월)</t>
  </si>
  <si>
    <t>이용유도 모바일앱 채널 마케팅 노출 건수 (당월)</t>
  </si>
  <si>
    <t>카드론 TM채널 마케팅 노출 건수 (최근6개월간)</t>
  </si>
  <si>
    <t>리볼빙 TM채널 마케팅 노출 건수 (최근6개월간)</t>
  </si>
  <si>
    <t>현금서비스 TM채널 마케팅 노출 건수 (최근6개월간)</t>
  </si>
  <si>
    <t>이용유도 TM채널 마케팅 노출 건수 (최근6개월간)</t>
  </si>
  <si>
    <t>신용발급 TM채널 마케팅 노출 건수 (최근6개월간)</t>
  </si>
  <si>
    <t>부대서비스 TM채널 마케팅 노출 건수 (최근6개월간)</t>
  </si>
  <si>
    <t>포인트소진 TM채널 마케팅 노출 건수 (최근6개월간)</t>
  </si>
  <si>
    <t>보험 TM채널 마케팅 노출 건수 (최근6개월간)</t>
  </si>
  <si>
    <t>카드론 LMS채널 마케팅 노출 건수 (최근6개월간)</t>
  </si>
  <si>
    <t>현금서비스 LMS채널 마케팅 노출 건수 (최근6개월간)</t>
  </si>
  <si>
    <t>리볼빙 LMS채널 마케팅 노출 건수 (최근6개월간)</t>
  </si>
  <si>
    <t>이용유도 LMS채널 마케팅 노출 건수 (최근6개월간)</t>
  </si>
  <si>
    <t>카드론 이메일 채널 마케팅 노출 건수 (최근6개월간)</t>
  </si>
  <si>
    <t>현금서비스 이메일 채널 마케팅 노출 건수 (최근6개월간)</t>
  </si>
  <si>
    <t>리볼빙 이메일 채널 마케팅 노출 건수 (최근6개월간)</t>
  </si>
  <si>
    <t>이용유도 이메일 채널 마케팅 노출 건수 (최근6개월간)</t>
  </si>
  <si>
    <t>카드론 청구서 채널 마케팅 노출 건수 (최근6개월간)</t>
  </si>
  <si>
    <t>현금서비스 청구서 채널 마케팅 노출 건수 (최근6개월간)</t>
  </si>
  <si>
    <t>리볼빙 청구서 채널 마케팅 노출 건수 (최근6개월간)</t>
  </si>
  <si>
    <t>이용유도 청구서 채널 마케팅 노출 건수 (최근6개월간)</t>
  </si>
  <si>
    <t>카드론 홈페이지 채널 마케팅 노출 건수 (최근6개월간)</t>
  </si>
  <si>
    <t>현금서비스 홈페이지 채널 마케팅 노출 건수 (최근6개월간)</t>
  </si>
  <si>
    <t>리볼빙 홈페이지 채널 마케팅 노출 건수 (최근6개월간)</t>
  </si>
  <si>
    <t>이용유도 홈페이지 채널 마케팅 노출 건수 (최근6개월간)</t>
  </si>
  <si>
    <t>카드론 모바일앱 채널 마케팅 노출 건수 (최근6개월간)</t>
  </si>
  <si>
    <t>현금서비스 모바일앱 채널 마케팅 노출 건수 (최근6개월간)</t>
  </si>
  <si>
    <t>리볼빙 모바일앱 채널 마케팅 노출 건수 (최근6개월간)</t>
  </si>
  <si>
    <t>이용유도 모바일앱 채널 마케팅 노출 건수 (최근6개월간)</t>
  </si>
  <si>
    <t>컨택건수 채권 (당월)</t>
  </si>
  <si>
    <t>컨택건수 사기탐지거래 관련 (당월)</t>
  </si>
  <si>
    <t>컨택건수 채권 관련 (최근6개월간)</t>
  </si>
  <si>
    <t>컨택건수 사기탐지거래 관련 (최근6개월간)</t>
  </si>
  <si>
    <t>캠페인 접촉건수 (최근12개월간)</t>
  </si>
  <si>
    <t>캠페인 접촉일수 (최근12개월간)</t>
  </si>
  <si>
    <t>혜택수혜율 (당월)</t>
  </si>
  <si>
    <t>혜택수혜율 (최근3개월간)</t>
  </si>
  <si>
    <t>이용건수 증감율 일시불+할부+현금서비스+카드론 (1개월전)</t>
  </si>
  <si>
    <t>이용건수 증감율 일시불+할부 (1개월전)</t>
  </si>
  <si>
    <t>이용건수 증감율 일시불 (1개월전)</t>
  </si>
  <si>
    <t>이용건수 증감율 할부 (1개월전)</t>
  </si>
  <si>
    <t>이용건수 증감율 현금서비스 (1개월전)</t>
  </si>
  <si>
    <t>이용건수 증감율 체크 (1개월전)</t>
  </si>
  <si>
    <t>이용건수 증감율 카드론 (1개월전)</t>
  </si>
  <si>
    <t>이용금액 증감율 일시불+할부+현금서비스+카드론 (1개월전)</t>
  </si>
  <si>
    <t>이용금액 증감율 일시불+할부 (1개월전)</t>
  </si>
  <si>
    <t>이용금액 증감율 일시불 (1개월전)</t>
  </si>
  <si>
    <t>이용금액 증감율 할부 (1개월전)</t>
  </si>
  <si>
    <t>이용금액 증감율 현금서비스 (1개월전)</t>
  </si>
  <si>
    <t>이용금액 증감율 체크 (1개월전)</t>
  </si>
  <si>
    <t>이용금액 증감율 카드론 (1개월전)</t>
  </si>
  <si>
    <t>이용건수 증감율 일시불+할부+현금서비스+카드론 (분기)</t>
  </si>
  <si>
    <t>이용건수 증감율 일시불+할부 (분기)</t>
  </si>
  <si>
    <t>이용건수 증감율 일시불 (분기)</t>
  </si>
  <si>
    <t>이용건수 증감율 할부 (분기)</t>
  </si>
  <si>
    <t>이용건수 증감율 현금서비스 (분기)</t>
  </si>
  <si>
    <t>이용건수 증감율 체크 (분기)</t>
  </si>
  <si>
    <t>이용건수 증감율 카드론 (분기)</t>
  </si>
  <si>
    <t>이용금액 증감율 일시불+할부+현금서비스+카드론 (분기)</t>
  </si>
  <si>
    <t>이용금액 증감율 일시불+할부 (분기)</t>
  </si>
  <si>
    <t>이용금액 증감율 일시불 (분기)</t>
  </si>
  <si>
    <t>이용금액 증감율 할부 (분기)</t>
  </si>
  <si>
    <t>이용금액 증감율 현금서비스 (분기)</t>
  </si>
  <si>
    <t>이용금액 증감율 체크 (분기)</t>
  </si>
  <si>
    <t>이용금액 증감율 카드론 (분기)</t>
  </si>
  <si>
    <t>잔액 신판 평균 한도 소진율 (최근6개월간)</t>
  </si>
  <si>
    <t>잔액 신판최대한도소진율 (최근6개월간)</t>
  </si>
  <si>
    <t>잔액 신판평균한도소진율 (최근3개월간)</t>
  </si>
  <si>
    <t>잔액 신판최대한도소진율 (최근3개월간)</t>
  </si>
  <si>
    <t>잔액 신판현금서비스 평균한도소진율 (최근6개월간)</t>
  </si>
  <si>
    <t>잔액 신판현금서비스 최대한도소진율 (최근6개월간)</t>
  </si>
  <si>
    <t>잔액 신판현금서비스 평균한도소진율 (최근3개월간)</t>
  </si>
  <si>
    <t>잔액 신판현금서비스 최대한도소진율 (최근3개월간)</t>
  </si>
  <si>
    <t>변동률 일시불 평균 잔액</t>
  </si>
  <si>
    <t>변동률 리볼빙 일시불 평균 잔액</t>
  </si>
  <si>
    <t>변동률 할부평균 잔액</t>
  </si>
  <si>
    <t>변동률 현금서비스 평균 잔액</t>
  </si>
  <si>
    <t>변동률 리볼빙 현금서비스 평균 잔액</t>
  </si>
  <si>
    <t>변동률 카드론 평균 잔액</t>
  </si>
  <si>
    <t>변동률 잔액 (1개월전대비)</t>
  </si>
  <si>
    <t>변동률 잔액 일시불 (1개월전대비)</t>
  </si>
  <si>
    <t>변동률 잔액 현금서비스 (1개월전대비)</t>
  </si>
  <si>
    <t>1 : 남
2 : 여</t>
    <phoneticPr fontId="2" type="noConversion"/>
  </si>
  <si>
    <t>0 : 불가
1 : 가능</t>
    <phoneticPr fontId="2" type="noConversion"/>
  </si>
  <si>
    <t>0 : 신용카드 미소지
1 : 신용카드 소지</t>
    <phoneticPr fontId="2" type="noConversion"/>
  </si>
  <si>
    <t>0 : TM 수신 허용
1 : TM 수신 거절</t>
    <phoneticPr fontId="2" type="noConversion"/>
  </si>
  <si>
    <t>0 : 국내 카드(본인)
1 : 해외겸용 카드(본인)</t>
    <phoneticPr fontId="2" type="noConversion"/>
  </si>
  <si>
    <t>0 : 해외겸용카드 3개월내 미이용(본인)
1 : 해외겸용카드 3개월내 이용(본인)</t>
    <phoneticPr fontId="2" type="noConversion"/>
  </si>
  <si>
    <t>0 : 해외겸용 이용 불가 카드(본인)
1 : 해외겸용 이용 가능 카드 (본인)</t>
    <phoneticPr fontId="2" type="noConversion"/>
  </si>
  <si>
    <t>0 : 국내 신용 카드(본인)
1 : 해외겸용 신용카드(본인)</t>
    <phoneticPr fontId="2" type="noConversion"/>
  </si>
  <si>
    <t>0 : 해외겸용 이용 불가 신용카드(본인)
1 : 해외겸용 이용 가능 신용카드 (본인)</t>
    <phoneticPr fontId="2" type="noConversion"/>
  </si>
  <si>
    <t>1.Single
2.가족형성기
3.자녀출산기
4.자녀성장기(1)
5.자녀성장기(2)
6.자녀출가기
7.노령</t>
    <phoneticPr fontId="2" type="noConversion"/>
  </si>
  <si>
    <t>신용 : 신용카드
체크 : 체크카드</t>
    <phoneticPr fontId="2" type="noConversion"/>
  </si>
  <si>
    <t>KTF : KT 
SKT : SKT
LGT : LGU
ETC : 기타</t>
    <phoneticPr fontId="2" type="noConversion"/>
  </si>
  <si>
    <t>0 : 해외겸용 신용카드 3개월내 미이용(본인)
1 : 해외겸용 신용카드 3개월내 이용(본인)</t>
    <phoneticPr fontId="2" type="noConversion"/>
  </si>
  <si>
    <t>통신비
관리비
렌탈료
가서/전기료
보험료
유선료
건강/연금
납부기타</t>
    <phoneticPr fontId="2" type="noConversion"/>
  </si>
  <si>
    <t>운동
Pet
공연
공원
숙박
여행
항공
여유기타</t>
    <phoneticPr fontId="2" type="noConversion"/>
  </si>
  <si>
    <t>주유
정비
통행료
버스지하철
택시
철도버스</t>
    <phoneticPr fontId="2" type="noConversion"/>
  </si>
  <si>
    <t>도소매
백화점
마트
슈퍼마켓
편의점
아울렛
온라인
쇼핑기타</t>
    <phoneticPr fontId="2" type="noConversion"/>
  </si>
  <si>
    <t>쇼핑
요식
교통
의료
납부
교육
여유생활
사교활동
일상생활
해외</t>
    <phoneticPr fontId="2" type="noConversion"/>
  </si>
  <si>
    <t>01.우편
02.이메일
03.LMS
04.카카오
05.당사멤버십
99.미수령</t>
    <phoneticPr fontId="2" type="noConversion"/>
  </si>
  <si>
    <t>1 : 창구
2 : 자동이체
3 : CMS</t>
    <phoneticPr fontId="2" type="noConversion"/>
  </si>
  <si>
    <t>VIP등급코드</t>
    <phoneticPr fontId="2" type="noConversion"/>
  </si>
  <si>
    <t>_2순위신용체크구분</t>
    <phoneticPr fontId="2" type="noConversion"/>
  </si>
  <si>
    <t>"01~03" : VVIP
"04~10" : VIP (코드 숫자가 작을수록 높은 등급)
"_" : 일반등급</t>
    <phoneticPr fontId="2" type="noConversion"/>
  </si>
  <si>
    <t>최종카드론_금융상환방식코드</t>
    <phoneticPr fontId="2" type="noConversion"/>
  </si>
  <si>
    <t>최종카드론_신청경로코드</t>
    <phoneticPr fontId="2" type="noConversion"/>
  </si>
  <si>
    <t>_2순위쇼핑업종</t>
    <phoneticPr fontId="2" type="noConversion"/>
  </si>
  <si>
    <t>_2순위교통업종</t>
    <phoneticPr fontId="2" type="noConversion"/>
  </si>
  <si>
    <t>_3순위업종</t>
    <phoneticPr fontId="2" type="noConversion"/>
  </si>
  <si>
    <t>_2순위업종</t>
    <phoneticPr fontId="2" type="noConversion"/>
  </si>
  <si>
    <t>_1순위업종</t>
    <phoneticPr fontId="2" type="noConversion"/>
  </si>
  <si>
    <t>공연
Pet
항공
숙박
운동
공원
여유기타</t>
    <phoneticPr fontId="2" type="noConversion"/>
  </si>
  <si>
    <t>납부기타
통신비
보험료
가스/전기료
관리비
건강/연금</t>
    <phoneticPr fontId="2" type="noConversion"/>
  </si>
  <si>
    <t>1 : ARS
2 : 인터넷
7 : 콜센터(IN)
8 : 콜센터(OUT)
D : Mobile</t>
    <phoneticPr fontId="2" type="noConversion"/>
  </si>
  <si>
    <t>버스지하철
철도버스
주유
정비
택시
통행료</t>
    <phoneticPr fontId="2" type="noConversion"/>
  </si>
  <si>
    <t>편의점
슈퍼마켓
마트
도소매
백화점
온라인
쇼핑기타
아울렛</t>
    <phoneticPr fontId="2" type="noConversion"/>
  </si>
  <si>
    <t>사교활동
교통
납부
의료
해외
쇼핑
여유생활
일상생활
교육
요식</t>
    <phoneticPr fontId="2" type="noConversion"/>
  </si>
  <si>
    <t>이용금액대</t>
    <phoneticPr fontId="2" type="noConversion"/>
  </si>
  <si>
    <t>01.100만원+
02.50만원+
03.30만원+
04.10만원+
05.10만원-
09.미사용</t>
    <phoneticPr fontId="2" type="noConversion"/>
  </si>
  <si>
    <t>대표결제방법코드</t>
    <phoneticPr fontId="2" type="noConversion"/>
  </si>
  <si>
    <t>대표청구지고객주소구분코드</t>
    <phoneticPr fontId="2" type="noConversion"/>
  </si>
  <si>
    <t>대표청구서수령지구분코드</t>
    <phoneticPr fontId="2" type="noConversion"/>
  </si>
  <si>
    <t>청구서수령방법</t>
    <phoneticPr fontId="2" type="noConversion"/>
  </si>
  <si>
    <t>001 : 직장
002 : 자택
_ : 미등록</t>
    <phoneticPr fontId="2" type="noConversion"/>
  </si>
  <si>
    <t>0 : 미수령
1 : 우편
2 : E-MAIL
H : 당사멤버십얍+E-MAIL
K : 카카오명세서+E-MAIL
L : 문자메시지(LMS)
S : 당사페이앱+E-MAIL</t>
    <phoneticPr fontId="2" type="noConversion"/>
  </si>
  <si>
    <t>OS구분코드</t>
    <phoneticPr fontId="2" type="noConversion"/>
  </si>
  <si>
    <t>혜택수혜율_B0M</t>
    <phoneticPr fontId="2" type="noConversion"/>
  </si>
  <si>
    <t>04 : 안드로이드
05 : 아이폰</t>
    <phoneticPr fontId="2" type="noConversion"/>
  </si>
  <si>
    <t>base_dtype</t>
    <phoneticPr fontId="2" type="noConversion"/>
  </si>
  <si>
    <t>Char</t>
  </si>
  <si>
    <t>Int</t>
  </si>
  <si>
    <t>Num</t>
  </si>
  <si>
    <t>Char</t>
    <phoneticPr fontId="2" type="noConversion"/>
  </si>
  <si>
    <t>Int</t>
    <phoneticPr fontId="2" type="noConversion"/>
  </si>
  <si>
    <t>Num</t>
    <phoneticPr fontId="2" type="noConversion"/>
  </si>
  <si>
    <t>day_rv_start</t>
  </si>
  <si>
    <t>cnt_lmt_up_req</t>
  </si>
  <si>
    <t>cnt_lmt_up_rjt</t>
  </si>
  <si>
    <t>recy_lmt_up_req</t>
  </si>
  <si>
    <t>recy_lmt_up_rjt</t>
  </si>
  <si>
    <t>yn_market_del_r6m</t>
  </si>
  <si>
    <t>yn_market_del_r3m</t>
  </si>
  <si>
    <t>yn_market_del_pay_r6m</t>
  </si>
  <si>
    <t>yn_market_del_pay_r3m</t>
  </si>
  <si>
    <t>_2_lei_merc</t>
    <phoneticPr fontId="2" type="noConversion"/>
  </si>
  <si>
    <t>_2_bill_merc</t>
    <phoneticPr fontId="2" type="noConversion"/>
  </si>
  <si>
    <t>_2_trans_merc</t>
    <phoneticPr fontId="2" type="noConversion"/>
  </si>
  <si>
    <t>_2_shop_merc</t>
    <phoneticPr fontId="2" type="noConversion"/>
  </si>
  <si>
    <t>_2_merc</t>
    <phoneticPr fontId="2" type="noConversion"/>
  </si>
  <si>
    <t>_2_merc_amt</t>
    <phoneticPr fontId="2" type="noConversion"/>
  </si>
  <si>
    <t>_2_shop_merc_amt</t>
    <phoneticPr fontId="2" type="noConversion"/>
  </si>
  <si>
    <t>_2_trans_merc_amt</t>
    <phoneticPr fontId="2" type="noConversion"/>
  </si>
  <si>
    <t>_2_lei_merc_amt</t>
    <phoneticPr fontId="2" type="noConversion"/>
  </si>
  <si>
    <t>_2_bill_merc_amt</t>
    <phoneticPr fontId="2" type="noConversion"/>
  </si>
  <si>
    <t>ratio_Rp_CNT_B1M</t>
    <phoneticPr fontId="2" type="noConversion"/>
  </si>
  <si>
    <t>ratio_Rp_type_B1M</t>
    <phoneticPr fontId="2" type="noConversion"/>
  </si>
  <si>
    <t>ratio_Rp_CNT_tel_B1M</t>
    <phoneticPr fontId="2" type="noConversion"/>
  </si>
  <si>
    <t>ratio_Rp_CNT_apt_B1M</t>
    <phoneticPr fontId="2" type="noConversion"/>
  </si>
  <si>
    <t>ratio_Rp_CNT_fee_B1M</t>
  </si>
  <si>
    <t>ratio_Rp_CNT_rental_B1M</t>
    <phoneticPr fontId="2" type="noConversion"/>
  </si>
  <si>
    <t>ratio_Rp_CNT_gas_B1M</t>
    <phoneticPr fontId="2" type="noConversion"/>
  </si>
  <si>
    <t>ratio_Rp_CNT_elec_B1M</t>
    <phoneticPr fontId="2" type="noConversion"/>
  </si>
  <si>
    <t>ratio_Rp_CNT_insu_B1M</t>
    <phoneticPr fontId="2" type="noConversion"/>
  </si>
  <si>
    <t>ratio_Rp_CNT_edu_B1M</t>
    <phoneticPr fontId="2" type="noConversion"/>
  </si>
  <si>
    <t>ratio_Rp_CNT_TV_B1M</t>
    <phoneticPr fontId="2" type="noConversion"/>
  </si>
  <si>
    <t>ratio_Rp_CNT_health_B1M</t>
    <phoneticPr fontId="2" type="noConversion"/>
  </si>
  <si>
    <t>ratio_Rp_CNT_trans_B1M</t>
    <phoneticPr fontId="2" type="noConversion"/>
  </si>
  <si>
    <t>cnt_pif_int_R6M</t>
    <phoneticPr fontId="2" type="noConversion"/>
  </si>
  <si>
    <t>cnt_pif_int_R3M</t>
    <phoneticPr fontId="2" type="noConversion"/>
  </si>
  <si>
    <t>amt_pif_int_R6M</t>
    <phoneticPr fontId="2" type="noConversion"/>
  </si>
  <si>
    <t>amt_pif_int_R3M</t>
    <phoneticPr fontId="2" type="noConversion"/>
  </si>
  <si>
    <t>cnt_rejt_limit_B0M</t>
  </si>
  <si>
    <t>cnt_rejt_BL_B0M</t>
    <phoneticPr fontId="2" type="noConversion"/>
  </si>
  <si>
    <t>cnt_rejt_code_B0M</t>
    <phoneticPr fontId="2" type="noConversion"/>
  </si>
  <si>
    <t>cnt_rejt_etc_B0M</t>
    <phoneticPr fontId="2" type="noConversion"/>
  </si>
  <si>
    <t>cnt_rejt_R3M</t>
  </si>
  <si>
    <t>cnt_rejt_limit_R3M</t>
  </si>
  <si>
    <t>cnt_rejt_BL_R3M</t>
    <phoneticPr fontId="2" type="noConversion"/>
  </si>
  <si>
    <t>cnt_rejt_code_R3M</t>
    <phoneticPr fontId="2" type="noConversion"/>
  </si>
  <si>
    <t>cnt_rejt_etc_R3M</t>
    <phoneticPr fontId="2" type="noConversion"/>
  </si>
  <si>
    <t>mm_payday_R6M</t>
    <phoneticPr fontId="2" type="noConversion"/>
  </si>
  <si>
    <t>mm_payday_R3M</t>
    <phoneticPr fontId="2" type="noConversion"/>
  </si>
  <si>
    <t>prepay_R6M</t>
    <phoneticPr fontId="2" type="noConversion"/>
  </si>
  <si>
    <t>prepay_R3M</t>
    <phoneticPr fontId="2" type="noConversion"/>
  </si>
  <si>
    <t>cnt_del_R6M</t>
    <phoneticPr fontId="2" type="noConversion"/>
  </si>
  <si>
    <t>cnt_del_R3M</t>
    <phoneticPr fontId="2" type="noConversion"/>
  </si>
  <si>
    <t>cnt_rv_use_R6M</t>
    <phoneticPr fontId="2" type="noConversion"/>
  </si>
  <si>
    <t>cnt_rv_use_R3M</t>
    <phoneticPr fontId="2" type="noConversion"/>
  </si>
  <si>
    <t>bal_iteint_B0M</t>
    <phoneticPr fontId="2" type="noConversion"/>
  </si>
  <si>
    <t>bal_itfint_B0M</t>
    <phoneticPr fontId="2" type="noConversion"/>
  </si>
  <si>
    <t>bal_int_global_B0M</t>
    <phoneticPr fontId="2" type="noConversion"/>
  </si>
  <si>
    <t>bal_del_pif_rv_B0M</t>
    <phoneticPr fontId="2" type="noConversion"/>
  </si>
  <si>
    <t>bal_del_pif_rv_global_B0M</t>
    <phoneticPr fontId="2" type="noConversion"/>
  </si>
  <si>
    <t>bal_del_int_global_B0M</t>
    <phoneticPr fontId="2" type="noConversion"/>
  </si>
  <si>
    <t>del_del_ca_B0M</t>
  </si>
  <si>
    <t>bal_del_ca_global_B0M</t>
  </si>
  <si>
    <t>avg_bal</t>
  </si>
  <si>
    <t>avg_bal_pif</t>
  </si>
  <si>
    <t>avg_bal_pif_rv</t>
  </si>
  <si>
    <t>avg_bal_int</t>
  </si>
  <si>
    <t>avg_bal_ca</t>
  </si>
  <si>
    <t>avg_bal_cl</t>
  </si>
  <si>
    <t>avg_bal_3M</t>
  </si>
  <si>
    <t>avg_bal_pif_3M</t>
  </si>
  <si>
    <t>avg_bal_pif_global_3M</t>
  </si>
  <si>
    <t>avg_bal_pif_rv_3M</t>
  </si>
  <si>
    <t>avg_bal_pif_rv_global_3M</t>
  </si>
  <si>
    <t>avg_bal_int_3M</t>
  </si>
  <si>
    <t>avg_bal_int_global_3M</t>
  </si>
  <si>
    <t>avg_bal_ca_3M</t>
    <phoneticPr fontId="2" type="noConversion"/>
  </si>
  <si>
    <t>avg_bal_ca_global_3M</t>
  </si>
  <si>
    <t>avg_bal_cl_3M</t>
  </si>
  <si>
    <t>avg_bal_6M</t>
  </si>
  <si>
    <t>avg_bal_pif_6M</t>
  </si>
  <si>
    <t>avg_bal_pif_global_6M</t>
  </si>
  <si>
    <t>avg_bal_pif_rv_6M</t>
  </si>
  <si>
    <t>avg_bal_pif_rv_global_6M</t>
  </si>
  <si>
    <t>avg_bal_int_6M</t>
  </si>
  <si>
    <t>avg_bal_int_global_6M</t>
  </si>
  <si>
    <t>avg_bal_ca_6M</t>
  </si>
  <si>
    <t>avg_bal_ca_global_6M</t>
  </si>
  <si>
    <t>avg_bal_cl_6M</t>
  </si>
  <si>
    <t>cnt_IB_all_R6M</t>
  </si>
  <si>
    <t>cnt_self_pay_B0M</t>
    <phoneticPr fontId="2" type="noConversion"/>
  </si>
  <si>
    <t>cnt_self_pay_R6M</t>
    <phoneticPr fontId="2" type="noConversion"/>
  </si>
  <si>
    <t>mn_self_pay_R6M</t>
    <phoneticPr fontId="2" type="noConversion"/>
  </si>
  <si>
    <t>cnt_mem_B0M</t>
    <phoneticPr fontId="2" type="noConversion"/>
  </si>
  <si>
    <t>cnt_mem_R6M</t>
    <phoneticPr fontId="2" type="noConversion"/>
  </si>
  <si>
    <t>mn_mem_R6M</t>
    <phoneticPr fontId="2" type="noConversion"/>
  </si>
  <si>
    <t>cnt_HP_finance_R6M</t>
  </si>
  <si>
    <t>cnt_HP_prepay_R6M</t>
  </si>
  <si>
    <t>cnt_HP_finance_R3M</t>
  </si>
  <si>
    <t>cnt_HP_prepay_R3M</t>
  </si>
  <si>
    <t>cnt_cont_cam_r12m</t>
  </si>
  <si>
    <t>day_cont_cam_r12m</t>
  </si>
  <si>
    <t>benefit_B0M</t>
  </si>
  <si>
    <t>benefit_R3M</t>
  </si>
  <si>
    <t>ratio_CNT_ccd_B1M</t>
  </si>
  <si>
    <t>ratio_CNT_crsl_B1M</t>
  </si>
  <si>
    <t>ratio_CNT_pif_B1M</t>
  </si>
  <si>
    <t>ratio_CNT_int_B1M</t>
  </si>
  <si>
    <t>ratio_CNT_ca_B1M</t>
  </si>
  <si>
    <t>ratio_CNT_chk_B1M</t>
  </si>
  <si>
    <t>ratio_CNT_cl_B1M</t>
  </si>
  <si>
    <t>ratio_amt_ccd_B1M</t>
  </si>
  <si>
    <t>ratio_amt_crsl_B1M</t>
  </si>
  <si>
    <t>ratio_amt_pif_B1M</t>
  </si>
  <si>
    <t>ratio_amt_int_B1M</t>
  </si>
  <si>
    <t>ratio_amt_ca_B1M</t>
  </si>
  <si>
    <t>ratio_amt_chk_B1M</t>
  </si>
  <si>
    <t>ratio_amt_cl_B1M</t>
  </si>
  <si>
    <t>ratio_CNT_ccd_B1Q</t>
  </si>
  <si>
    <t>ratio_CNT_crsl_B1Q</t>
  </si>
  <si>
    <t>ratio_CNT_pif_B1Q</t>
  </si>
  <si>
    <t>ratio_CNT_int_B1Q</t>
  </si>
  <si>
    <t>ratio_CNT_ca_B1Q</t>
  </si>
  <si>
    <t>ratio_CNT_chk_B1Q</t>
  </si>
  <si>
    <t>ratio_CNT_cl_B1Q</t>
  </si>
  <si>
    <t>ratio_amt_ccd_B1Q</t>
  </si>
  <si>
    <t>ratio_amt_crsl_B1Q</t>
  </si>
  <si>
    <t>ratio_amt_pif_B1Q</t>
  </si>
  <si>
    <t>ratio_amt_int_B1Q</t>
  </si>
  <si>
    <t>ratio_amt_ca_B1Q</t>
  </si>
  <si>
    <t>ratio_amt_chk_B1Q</t>
  </si>
  <si>
    <t>ratio_amt_cl_B1Q</t>
  </si>
  <si>
    <t>ratio_avg_bal_pif</t>
  </si>
  <si>
    <t>ratio_avg_bal_pif_rv</t>
  </si>
  <si>
    <t>ratio_avg_bal_int</t>
  </si>
  <si>
    <t>ratio_avg_bal_ca</t>
  </si>
  <si>
    <t>ratio_avg_bal_rvca</t>
  </si>
  <si>
    <t>ratio_avg_bal_cl</t>
  </si>
  <si>
    <t>ratio_bal_B1M</t>
  </si>
  <si>
    <t>ratio_bal_pif_B1M</t>
  </si>
  <si>
    <t>ratio_bal_ca_B1M</t>
  </si>
  <si>
    <t>STDT</t>
  </si>
  <si>
    <t>데이터 기준년월</t>
    <phoneticPr fontId="2" type="noConversion"/>
  </si>
  <si>
    <t>대체 Key</t>
  </si>
  <si>
    <t>ID</t>
    <phoneticPr fontId="2" type="noConversion"/>
  </si>
  <si>
    <t>성별</t>
  </si>
  <si>
    <t>GENDER</t>
  </si>
  <si>
    <t>1: 남성, 2: 여성</t>
  </si>
  <si>
    <t>AGE_BAND</t>
  </si>
  <si>
    <t xml:space="preserve">2: 19~29세
3: 30~39세
4: 40~49세
5: 50~59세
6: 60~69세
7: 70~79세
8: 80~89세
9: 90세 이상 </t>
    <phoneticPr fontId="10" type="noConversion"/>
  </si>
  <si>
    <t>3개월내(15일)카드총이용금액(미해지)</t>
  </si>
  <si>
    <t>기준일로부터 3개월내(15일기준) 전체카드(신용카드/신용카드+체크카드/체크카드)의 총이용금액의합(미해지)</t>
  </si>
  <si>
    <t>3개월내(15일)신용카드일시불총이용금액(해지포함)</t>
  </si>
  <si>
    <t>C1M2B4W03</t>
  </si>
  <si>
    <t>KCB에 등록된 카드실적정보 중 3개월내(15일기준) 신용카드 일시불 이용금액의 합계</t>
  </si>
  <si>
    <t>3개월내(15일)신용카드할부총이용금액합계(해지포함)</t>
  </si>
  <si>
    <t>C1M2B5W03</t>
  </si>
  <si>
    <t>KCB에 등록된 카드실적정보 중 3개월내(15일기준) 신용카드 할부이용금액의 총 합계 (해지포함)</t>
  </si>
  <si>
    <t>1년내(15일)카드총이용금액(미해지)</t>
  </si>
  <si>
    <t>C1Z001386</t>
  </si>
  <si>
    <t>기준일로부터 1년내(15일기준) 전체카드(신용카드/신용카드+체크카드/체크카드)의 총이용금액의합(미해지)</t>
  </si>
  <si>
    <t>신용카드건수(미해지)</t>
  </si>
  <si>
    <t>C1M210000</t>
  </si>
  <si>
    <t>신용카드(신용카드/신용카드+체크카드) 개설정보의 건수</t>
  </si>
  <si>
    <t>신용카드건수(해지포함)(1개월내신규개설)</t>
  </si>
  <si>
    <t>C1M210001</t>
  </si>
  <si>
    <t>최근 1개월내 신규로 개설된 신용카드(신용카드/신용카드+체크카드) 개설정보의 건수</t>
  </si>
  <si>
    <t>신용카드건수(해지포함)(3개월내신규개설)</t>
  </si>
  <si>
    <t>C1M210003</t>
  </si>
  <si>
    <t>최근 3개월내 신규로 개설된 신용카드(신용카드/신용카드+체크카드) 개설정보의 건수</t>
  </si>
  <si>
    <t>신용카드건수(해지포함)(6개월내신규개설)</t>
  </si>
  <si>
    <t>C1M210006</t>
  </si>
  <si>
    <t>최근 6개월내 신규로 개설된 신용카드(신용카드/신용카드+체크카드) 개설정보의 건수</t>
  </si>
  <si>
    <t>체크카드건수(해지포함)(1개월내신규개설)</t>
  </si>
  <si>
    <t>C1811J001</t>
  </si>
  <si>
    <t>KCB 등록된 카드개설정보 중 1개월내 신규개설된 체크카드건수</t>
  </si>
  <si>
    <t>체크카드건수(해지포함)(3개월내신규개설)</t>
  </si>
  <si>
    <t>C1811J003</t>
  </si>
  <si>
    <t>KCB등록된 카드개설정보 중 3개월 내 신규개설된 체크카드 건수</t>
  </si>
  <si>
    <t>체크카드건수(해지포함)(6개월내신규개설)</t>
  </si>
  <si>
    <t>C1811J006</t>
  </si>
  <si>
    <t>KCB에 등록된 카드개설정보 중 6개월내 신규개설된 체크카드건수</t>
  </si>
  <si>
    <t>체크카드건수(미해지)</t>
  </si>
  <si>
    <t>C18210000</t>
  </si>
  <si>
    <t>기준일시점 미해지 된 체크카드 개설정보의 건수</t>
  </si>
  <si>
    <t>1개월전신용카드기관수(미해지)</t>
  </si>
  <si>
    <t>C18233002</t>
  </si>
  <si>
    <t>기준일-1개월전 말 시점의 미해지 신용카드(신용카드/신용카드+체크카드) 기관수</t>
  </si>
  <si>
    <t>3개월전신용카드기관수(미해지)</t>
  </si>
  <si>
    <t>C18233003</t>
  </si>
  <si>
    <t>기준일-3개월전 말 시점의 미해지 신용카드(신용카드/신용카드+체크카드) 기관수</t>
  </si>
  <si>
    <t>6개월전신용카드기관수(미해지)</t>
  </si>
  <si>
    <t>C18233004</t>
  </si>
  <si>
    <t>기준일-6개월전 말 시점의 미해지 신용카드(신용카드/신용카드+체크카드) 기관수</t>
  </si>
  <si>
    <t>1년전신용카드기관수(미해지)</t>
  </si>
  <si>
    <t>C18233005</t>
  </si>
  <si>
    <t>기준일-12개월전 말 시점의 미해지 신용카드(신용카드/신용카드+체크카드) 기관수</t>
  </si>
  <si>
    <t>카드총한도금액(활성카드)(미해지)</t>
  </si>
  <si>
    <t>C1L120001</t>
  </si>
  <si>
    <t>최근12개월동안 이용내역이 있는 신용카드 +체크카드(전체) 중기준일 현재 전체카드(신용카드/ 체크카드/신용카드+체크카드)의 총한도금액의 합</t>
  </si>
  <si>
    <t>신용카드건수(활성카드)(미해지)</t>
  </si>
  <si>
    <t>C1L120003</t>
  </si>
  <si>
    <t>최근12개월동안 이용내역이 있는 신용카드 +체크카드(전체) 중신용카드(신용카드/신용카드+체크카드) 개설정보의 건수</t>
  </si>
  <si>
    <t>최초신용카드개설일자로부터경과일수(활성카드)(미해지)</t>
  </si>
  <si>
    <t>C1L120004</t>
  </si>
  <si>
    <t>최근12개월동안 이용내역이 있는 신용카드 +체크카드(전체) 중최초로 등록된 신용카드(신용카드/신용카드+체크카드) 개설정보의 최초개설일자로부터 기준일자까지의 기간</t>
  </si>
  <si>
    <t>신용카드총한도금액(활성카드)(미해지)</t>
  </si>
  <si>
    <t>C1L120012</t>
  </si>
  <si>
    <t>최근12개월동안 이용내역이 있는 신용카드 +체크카드(전체) 중신용카드(신용카드/신용카드+체크카드)의 한도합계금액의 합</t>
  </si>
  <si>
    <t>유효한도카드개설기관수(SV존재)(활성카드)(미해지)</t>
  </si>
  <si>
    <t>C1L120017</t>
  </si>
  <si>
    <t>최근12개월동안 이용내역이 있는 신용카드 +체크카드(전체) 중기준일 현재 총한도금액&gt;0인 전체카드(신용카드/ 체크카드/신용카드+체크카드)의 등록 기관수</t>
  </si>
  <si>
    <t>최근12개월동안 이용내역이 있는 신용카드 +체크카드(전체) 중신용카드(신용카드/신용카드+체크카드)의 단기카드대출(CA) 한도금액의 합</t>
  </si>
  <si>
    <t>유효한도신용카드건수(활성카드)(미해지)</t>
  </si>
  <si>
    <t>C1L120032</t>
  </si>
  <si>
    <t>최근12개월동안 이용내역이 있는 신용카드 +체크카드(전체) 중기준일 현재 총한도금액&gt;0인 신용카드(신용카드/신용카드+체크카드)의 건수</t>
  </si>
  <si>
    <t>카드건수(활성카드)(미해지)</t>
  </si>
  <si>
    <t>C1L120041</t>
  </si>
  <si>
    <t>최근12개월동안 이용내역이 있는 신용카드 +체크카드(전체) 중기준일 현재 전체카드(신용카드/ 체크카드/신용카드+체크카드) 개설정보의 총건수</t>
  </si>
  <si>
    <t>신용카드총단기카드대출(CA)이용잔액유효한도소진율(활성카드)</t>
  </si>
  <si>
    <t>C1L120049</t>
  </si>
  <si>
    <t>최근12개월동안 이용내역이 있는 신용카드 +체크카드(전체) 중기준일로부터 최근 총단기카드대출(CA)한도금액&gt;0인 신용카드(신용카드/신용카드+체크카드)의 총단기카드대출(CA)잔액한도잔액소진율(총단기카드대출(CA)이용잔액의 합/총단기카드대출(CA)한도의 합)</t>
  </si>
  <si>
    <t>유효CA한도신용카드건수(활성카드)(미해지)</t>
  </si>
  <si>
    <t>C1L120082</t>
  </si>
  <si>
    <t>최근12개월동안 이용내역이 있는 신용카드 +체크카드(전체) 중기준일 현재 CA한도금액&gt;0인 신용카드(신용카드/신용카드+체크카드)의 건수</t>
  </si>
  <si>
    <t>유효한도카드건수(활성카드)(미해지)</t>
  </si>
  <si>
    <t>C1L120084</t>
  </si>
  <si>
    <t>최근12개월동안 이용내역이 있는 신용카드 +체크카드(전체) 중기준일 현재 총한도금액&gt;0인 전체카드(신용카드/ 체크카드/신용카드+체크카드)의 건수</t>
  </si>
  <si>
    <t>최초카드개설일로부터경과일수(활성카드)(미해지)</t>
  </si>
  <si>
    <t>C1L120161</t>
  </si>
  <si>
    <t>최근12개월동안 이용내역이 있는 신용카드 +체크카드(전체) 중기준일 현재 미해지 전체카드(신용카드/ 체크카드/신용카드+체크카드)중 가장 최초로 개설된 카드의 개설일자로부터 기준일자까지의 기간</t>
  </si>
  <si>
    <t>최근신용카드개설일자로부터경과일수(활성카드)(미해지)</t>
  </si>
  <si>
    <t>C1L120163</t>
  </si>
  <si>
    <t>최근12개월동안 이용내역이 있는 신용카드 +체크카드(전체) 중최근 등록된 신용카드(신용카드/신용카드+체크카드) 개설정보의 최근개설일자로부터 기준일자까지의 기간</t>
  </si>
  <si>
    <t>최근카드개설일로부터경과일수(활성카드)(미해지)</t>
  </si>
  <si>
    <t>C1L120167</t>
  </si>
  <si>
    <t>최근12개월동안 이용내역이 있는 신용카드 +체크카드(전체) 중기준일 현재 미해지 전체카드(신용카드/ 체크카드/신용카드+체크카드)중 가장 최근에 개설된 카드의 개설일자로부터 기준일자까지의 기간</t>
  </si>
  <si>
    <t>리볼빙카드건수(활성카드)(미해지)</t>
  </si>
  <si>
    <t>C1L120168</t>
  </si>
  <si>
    <t>최근12개월동안 이용내역이 있는 신용카드 +체크카드(전체) 중기준일 현재 KCB에 개설된  리볼빙 기능이 부여된 전체카드(신용카드/체크카드/신용카드+체크카드)의 개설정보의 건수</t>
  </si>
  <si>
    <t>유효한도카드개설기관수(활성카드)(미해지)</t>
  </si>
  <si>
    <t>C1L120169</t>
  </si>
  <si>
    <t>CA유효한도카드개설기관수(활성카드)(미해지)</t>
  </si>
  <si>
    <t>C1L120170</t>
  </si>
  <si>
    <t>최근12개월동안 이용내역이 있는 신용카드 +체크카드(전체) 중기준일 현재 CA한도&gt;0인 전체카드(신용카드/ 체크카드/신용카드+체크카드)의 등록 기관수</t>
  </si>
  <si>
    <t>3개월내신용카드최고한도금액합계(활성카드)(미해지)</t>
  </si>
  <si>
    <t>C1L120171</t>
  </si>
  <si>
    <t>최근12개월동안 이용내역이 있는 신용카드 +체크카드(전체) 중신용카드(신용카드/ 신용카드+체크카드)의 최근 3개월간 기관별 한도금액의 합 중 가장 큰 금액</t>
  </si>
  <si>
    <t>카드총한도금액(2+)(활성카드)(미해지)</t>
  </si>
  <si>
    <t>C1L120179</t>
  </si>
  <si>
    <t>1년전(월말)카드총한도금액(활성카드)(미해지)</t>
  </si>
  <si>
    <t>C1L120196</t>
  </si>
  <si>
    <t>최근12개월동안 이용내역이 있는 신용카드 +체크카드(전체) 중기준일-12개월전 말 시점의 전체카드(신용카드/ 체크카드/신용카드+체크카드)의 총한도금액의 합</t>
  </si>
  <si>
    <t>1개월전신용카드총이용잔액유효한도소진율(2+)(활성카드)(해지포함)</t>
  </si>
  <si>
    <t>C1L120237</t>
  </si>
  <si>
    <t>최근12개월동안 이용내역이 있는 신용카드 +체크카드(전체) 중기준일로부터 1개월내 총한도금액&gt;0인 신용카드(신용카드/신용카드+체크카드)의 총한도잔액소진율(총이용잔액의 합/총한도의 합)</t>
  </si>
  <si>
    <t>신용카드총한도금액(2+)(활성카드)(미해지)</t>
  </si>
  <si>
    <t>신용카드총단기카드대출(CA)이용잔액유효한도소진율(2+)(활성카드)</t>
  </si>
  <si>
    <t>C1L120250</t>
  </si>
  <si>
    <t>신용카드총단기카드대출(CA)한도금액(2+)(활성카드)(미해지)</t>
  </si>
  <si>
    <t>C1L120251</t>
  </si>
  <si>
    <t>1년내(월말)카드최고총단기카드대출(CA)한도금액(활성카드)(미해지)</t>
  </si>
  <si>
    <t>C1L120270</t>
  </si>
  <si>
    <t>최근12개월동안 이용내역이 있는 신용카드 +체크카드(전체) 중기준일로부터 1년내 월말시점에서 전체카드(신용카드/ 체크카드/신용카드+체크카드)의 총단기카드대출(CA)한도 중 최고금액</t>
  </si>
  <si>
    <t>1년내(월말)카드최고총한도금액(활성카드)(미해지)</t>
  </si>
  <si>
    <t>C1L120272</t>
  </si>
  <si>
    <t>최근12개월동안 이용내역이 있는 신용카드 +체크카드(전체) 중기준일로부터 1년내 월말 시점에서 전체카드(신용카드/ 체크카드/신용카드+체크카드)의 총한도 중 최고금액</t>
  </si>
  <si>
    <t>6개월내(15일)이용신용카드총이용잔액유효한도소진율(2+)(활성카드)</t>
  </si>
  <si>
    <t>C1L120292</t>
  </si>
  <si>
    <t>최근12개월동안이용내역이있는신용카드+체크카드(전체)중기준일로부터6개월내(15일기준)총한도금액&gt;0인신용카드(신용카드/신용카드+체크카드)의총이용금액&gt;0인카드의잔액한도소진율(6개월이용잔액의합/6개월총한도의합)(2+)</t>
  </si>
  <si>
    <t>최초대출개설일자로부터의경과일수(해지포함)</t>
  </si>
  <si>
    <t>L10173000</t>
  </si>
  <si>
    <t>KCB에 등록된 대출개설정보 중 최초 개설된 개인대출정보의 대출개설일자로부터 기준일자까지의 기간(해지포함)</t>
  </si>
  <si>
    <t>대출건수(미해지)</t>
  </si>
  <si>
    <t>L10210000</t>
  </si>
  <si>
    <t>KCB에 등록된 대출개설정보 중 개인대출정보의 총건수</t>
  </si>
  <si>
    <t>대출건수(해지포함)(1개월내신규개설)</t>
  </si>
  <si>
    <t>L10210001</t>
  </si>
  <si>
    <t>KCB에 등록된 대출개설정보 중 최근1개월내 신규로 개설된 개인대출정보의 총건수</t>
  </si>
  <si>
    <t>대출건수(해지포함)(2개월내신규개설)</t>
  </si>
  <si>
    <t>L10210002</t>
  </si>
  <si>
    <t>KCB에 등록된 대출개설정보 중 최근2개월내 신규로 개설된 개인대출정보의 총건수</t>
  </si>
  <si>
    <t>대출건수(해지포함)(3개월내신규개설)</t>
  </si>
  <si>
    <t>L10210003</t>
  </si>
  <si>
    <t>KCB에 등록된 대출개설정보 중 최근3개월내 신규로 개설된 개인대출정보의 총건수</t>
  </si>
  <si>
    <t>대출건수(해지포함)(6개월내신규개설)</t>
  </si>
  <si>
    <t>L10210006</t>
  </si>
  <si>
    <t>KCB에 등록된 대출개설정보 중 최근6개월내 신규로 개설된 개인대출정보의 총건수</t>
  </si>
  <si>
    <t>대출건수(해지포함)(1년내신규개설)</t>
  </si>
  <si>
    <t>L1021000C</t>
  </si>
  <si>
    <t>KCB에 등록된 대출개설정보 중 최근1년내 신규로 개설된 개인대출정보의 총건수</t>
  </si>
  <si>
    <t>대출건수(해지포함)(3년내신규개설)</t>
  </si>
  <si>
    <t>L1021000F</t>
  </si>
  <si>
    <t>KCB에 등록된 대출개설정보 중 최근3년내 신규로 개설된 개인대출정보의 총건수</t>
  </si>
  <si>
    <t>1개월전(월말)대출건수(미해지)</t>
  </si>
  <si>
    <t>L1021001P</t>
  </si>
  <si>
    <t>KCB에 등록된 대출개설정보 중 개인대출정보의 총건수 (M-1 말일기준)</t>
  </si>
  <si>
    <t>3개월전(월말)대출건수(미해지)</t>
  </si>
  <si>
    <t>L1021003P</t>
  </si>
  <si>
    <t>KCB에 등록된 대출개설정보 중 개인대출정보의 총건수 (M-3 말일기준)</t>
  </si>
  <si>
    <t>6개월전(월말)대출건수(미해지)</t>
  </si>
  <si>
    <t>L1021006P</t>
  </si>
  <si>
    <t>KCB에 등록된 대출개설정보 중 개인대출정보의 총건수 (M-6 말일기준)</t>
  </si>
  <si>
    <t>9개월전(월말)대출건수(미해지)</t>
  </si>
  <si>
    <t>L1021009P</t>
  </si>
  <si>
    <t>KCB에 등록된 대출개설정보 중 개인대출정보의 총건수 (M-9 말일기준)</t>
  </si>
  <si>
    <t>12개월전(월말)대출건수(미해지)</t>
  </si>
  <si>
    <t>L102100CP</t>
  </si>
  <si>
    <t>KCB에 등록된 대출개설정보 중 개인대출정보의 총건수 (M-12 말일기준)</t>
  </si>
  <si>
    <t>1개월전총상환금액(해지포함)</t>
  </si>
  <si>
    <t>L1Z001044</t>
  </si>
  <si>
    <t>KCB에 등록된 대출실적정보 중 1개월전(월말기준) 총상환금액(상환원금+상환이자)의 합계</t>
  </si>
  <si>
    <t>은행업종대출건수(미해지)</t>
  </si>
  <si>
    <t>L90210100</t>
  </si>
  <si>
    <t>은행업종으로부터 KCB에 등록된 대출개설정보 중 개인대출정보의 총건수</t>
  </si>
  <si>
    <t>카드업종대출건수(미해지)</t>
  </si>
  <si>
    <t>L90210200</t>
  </si>
  <si>
    <t>카드업종으로부터 KCB에 등록된 대출개설정보 중 개인대출정보의 총건수</t>
  </si>
  <si>
    <t>할부금융업종대출건수(미해지)</t>
  </si>
  <si>
    <t>L90210300</t>
  </si>
  <si>
    <t>할부금융업종으로부터 KCB에 등록된 대출개설정보 중 개인대출정보의 총건수</t>
  </si>
  <si>
    <t>손해보험업종대출건수(미해지)</t>
  </si>
  <si>
    <t>L10210500</t>
  </si>
  <si>
    <t>손해보험업종으로부터 KCB에 등록된 대출개설정보 중 개인대출정보의 총건수</t>
  </si>
  <si>
    <t>저축은행업종대출건수(미해지)</t>
  </si>
  <si>
    <t>L10210800</t>
  </si>
  <si>
    <t>저축은행업종으로부터 KCB에 등록된 대출개설정보 중 개인대출정보의 총건수</t>
  </si>
  <si>
    <t>보험업종대출건수(미해지)</t>
  </si>
  <si>
    <t>L10210B00</t>
  </si>
  <si>
    <t>보험업종으로부터 KCB에 등록된 대출개설정보 중 개인대출정보의 총건수</t>
  </si>
  <si>
    <t>기타업종대출건수(미해지)</t>
  </si>
  <si>
    <t>L10210M00</t>
  </si>
  <si>
    <t>기타(은행,카드,할부금융,보험,저축은행업종제외)업종으로부터 KCB에 등록된 대출개설정보 중 개인대출정보의 총건수</t>
  </si>
  <si>
    <t>신용대출건수(미해지)</t>
  </si>
  <si>
    <t>L10216000</t>
  </si>
  <si>
    <t>KCB에 등록된 대출개설정보 중 신용대출의 총건수</t>
  </si>
  <si>
    <t>은행업종신용대출건수(미해지)</t>
  </si>
  <si>
    <t>L90216100</t>
  </si>
  <si>
    <t>은행업종으로부터 KCB에 등록된 거래개설정보 중 신용대출(부분신용포함)의 총건수</t>
  </si>
  <si>
    <t>은행업종신용대출건수(해지포함)(6개월내신규개설)</t>
  </si>
  <si>
    <t>L90216106</t>
  </si>
  <si>
    <t>KCB에 등록된 은행업종 대출개설정보 중 최근6개월내 신규로 개설된 신용대출의 총건수</t>
  </si>
  <si>
    <t>카드업종신용대출건수(미해지)</t>
  </si>
  <si>
    <t>L90216200</t>
  </si>
  <si>
    <t>카드업종으로부터  KCB에 등록된 거래개설정보 중 신용대출(부분신용포함)의 총건수</t>
  </si>
  <si>
    <t>할부금융업종신용장기카드대출(카드론)리스제외대출건수(미해지)</t>
  </si>
  <si>
    <t>L90216300</t>
  </si>
  <si>
    <t>할부금융업종으로부터 KCB에 등록된 거래개설정보 중 신용대출(부분신용포함)의 총건수</t>
  </si>
  <si>
    <t>할부금융업종신용대출건수(미해지)(6개월내신규개설)</t>
  </si>
  <si>
    <t>L90216306</t>
  </si>
  <si>
    <t>할부금융업종으로부터 KCB에 등록된 대출개설정보 중 최근6개월내 신규로 개설된 대출 중 현재 미해지 상태의 대출건수</t>
  </si>
  <si>
    <t>조합업종신용대출건수(미해지)</t>
  </si>
  <si>
    <t>L90216700</t>
  </si>
  <si>
    <t>조합업종으로부터 KCB에 등록된 대출개설정보 중 신용대출의 총건수</t>
  </si>
  <si>
    <t>저축은행업종신용대출건수(미해지)</t>
  </si>
  <si>
    <t>L10216800</t>
  </si>
  <si>
    <t>저축은행업종으로부터 KCB에 등록된 대출개설정보 중 신용대출의 총건수</t>
  </si>
  <si>
    <t>저축은행업종신용대출건수(해지포함)(6개월내신규개설)</t>
  </si>
  <si>
    <t>L10216806</t>
  </si>
  <si>
    <t>KCB에 등록된 저축은행업종 대출개설정보 중 최근6개월내 신규로 개설된 신용대출의 총건수</t>
  </si>
  <si>
    <t>보험업종신용대출건수(미해지)</t>
  </si>
  <si>
    <t>L10216B00</t>
  </si>
  <si>
    <t>보험업종으로부터 KCB에 등록된 대출개설정보 중 신용대출의 총건수</t>
  </si>
  <si>
    <t>기타업종신용대출건수(미해지)</t>
  </si>
  <si>
    <t>L10216M00</t>
  </si>
  <si>
    <t>KCB에 등록된 기타업종 신용대출건수(미해지)</t>
  </si>
  <si>
    <t>담보대출건수(미해지)</t>
  </si>
  <si>
    <t>L10217000</t>
  </si>
  <si>
    <t>KCB에 등록된 대출개설정보 중 담보대출의 총건수</t>
  </si>
  <si>
    <t>저축은행업종담보대출건수(미해지)</t>
  </si>
  <si>
    <t>L10217800</t>
  </si>
  <si>
    <t>저축은행업종으로부터 KCB에 등록된 대출개설정보 중 담보대출의 총건수</t>
  </si>
  <si>
    <t>보험업종담보대출건수(미해지)</t>
  </si>
  <si>
    <t>L10217B00</t>
  </si>
  <si>
    <t>보험업종으로부터 KCB에 등록된 대출개설정보 중 담보대출의 총건수</t>
  </si>
  <si>
    <t>저축은행업종보증인대출건수(미해지)</t>
  </si>
  <si>
    <t>L10218800</t>
  </si>
  <si>
    <t>저축은행업종으로부터 KCB에 등록된 대출개설정보 중 보증인대출의 총건수</t>
  </si>
  <si>
    <t>보험업종보증인대출건수(미해지)</t>
  </si>
  <si>
    <t>L10218B00</t>
  </si>
  <si>
    <t>보험업종으로부터 KCB에 등록된 대출개설정보 중 보증인대출의 총건수</t>
  </si>
  <si>
    <t>연체대환대출건수(미해지)</t>
  </si>
  <si>
    <t>L1021A000</t>
  </si>
  <si>
    <t>KCB에 등록된 대출개설정보 중 연체대환대출의 총건수</t>
  </si>
  <si>
    <t>대출기관수(미해지)</t>
  </si>
  <si>
    <t>L10220000</t>
  </si>
  <si>
    <t>KCB에 등록된 대출개설정보 중 개인대출정보의 총기관수</t>
  </si>
  <si>
    <t>저축은행업종대출기관수(미해지)</t>
  </si>
  <si>
    <t>L10220800</t>
  </si>
  <si>
    <t>저축은행업종으로부터 KCB에 등록된 대출개설정보 중 개인대출정보의 총기관수</t>
  </si>
  <si>
    <t>저축은행업종대출기관수(미해지)(6개월내신규개설)</t>
  </si>
  <si>
    <t>L10220806</t>
  </si>
  <si>
    <t>저축은행업종으로부터 KCB에 등록된 대출개설정보 중 최근6개월내 신규로 개설된 대출 중 현재 미해지 상태의 대출건수</t>
  </si>
  <si>
    <t>저축은행업종대출기관수(미해지)(1년내신규개설)</t>
  </si>
  <si>
    <t>L1022080C</t>
  </si>
  <si>
    <t>저축은행업종으로부터 KCB에 등록된 대출개설정보 중 최근1년내 신규로 개설된 대출 중 현재 미해지 상태의 대출건수</t>
  </si>
  <si>
    <t>보험업종대출기관수(미해지)</t>
  </si>
  <si>
    <t>L10220B00</t>
  </si>
  <si>
    <t>보험업종으로부터 KCB에 등록된 대출개설정보 중 개인대출정보의 총기관수</t>
  </si>
  <si>
    <t>기타업종대출기관수(미해지)</t>
  </si>
  <si>
    <t>L10220M00</t>
  </si>
  <si>
    <t>기타(은행,카드,할부금융,보험,저축은행업종제외)업종으로부터 KCB에 등록된 대출개설정보 중 개인대출정보의 총기관수</t>
  </si>
  <si>
    <t>저축은행신용대출기관수(미해지)</t>
  </si>
  <si>
    <t>L10226800</t>
  </si>
  <si>
    <t>KCB에등록된저축은행신용대출개설정보중개인대출정보의총기관수(미해지)</t>
  </si>
  <si>
    <t>보험업종신용대출기관수(미해지)</t>
  </si>
  <si>
    <t>L10226B00</t>
  </si>
  <si>
    <t>KCB에등록된보험업종신용대출개설정보중개인대출정보의총기관수(미해지)</t>
  </si>
  <si>
    <t>기타업종신용대출기관수(미해지)</t>
  </si>
  <si>
    <t>L10226M00</t>
  </si>
  <si>
    <t>KCB에등록된기타업종신용대출개설정보중개인대출정보의총기관수</t>
  </si>
  <si>
    <t>연체대환대출기관수(미해지)</t>
  </si>
  <si>
    <t>L1022A000</t>
  </si>
  <si>
    <t>KCB에 등록된 대출개설정보 중 연체대환대출의 총기관수</t>
  </si>
  <si>
    <t>총약정금액(미해지)</t>
  </si>
  <si>
    <t>L10231000</t>
  </si>
  <si>
    <t>KCB에 등록된 대출개설정보 중 개인대출정보의 대출약정금액의합</t>
  </si>
  <si>
    <t>자산평가지수(보유주택매매가합계)</t>
  </si>
  <si>
    <t>U81102010</t>
  </si>
  <si>
    <t>차주가 보유한 주택의 총 매매가(국토부 실거래가) 합계</t>
  </si>
  <si>
    <t>자산평가지수(보유주택매매가신뢰수준)</t>
  </si>
  <si>
    <t>차주가 보유한 주택 매매가(국토부 실거래가)에 대한 신뢰수준(A~C)</t>
  </si>
  <si>
    <t>자산평가지수(총자산평가금액)</t>
  </si>
  <si>
    <t>U81201010</t>
  </si>
  <si>
    <t>차주가 보유한 주택의 총 자산 평가금액</t>
  </si>
  <si>
    <t>자산평가지수(순자산평가금액)</t>
  </si>
  <si>
    <t>U81202010</t>
  </si>
  <si>
    <t>차주가 보유한 주택의 순 자산 평가금액(총자산금액에서 주담대 및 전세자금대출 차감)</t>
  </si>
  <si>
    <t>자산평가지수(총자산평가금액_구간)</t>
  </si>
  <si>
    <t>차주가 보유한 주택의 총 자산 평가금액을 구간화(1~20구간)</t>
  </si>
  <si>
    <t>자산평가지수(순자산평가금액_구간)</t>
  </si>
  <si>
    <t>U81204010</t>
  </si>
  <si>
    <t>차주가 보유한 주택의 순 자산 평가금액을 구간화(1~21구간)</t>
  </si>
  <si>
    <t>자산평가지수(자산평가신뢰수준)</t>
  </si>
  <si>
    <t>자산평가 결과에대한 신뢰수준(A~C)</t>
  </si>
  <si>
    <t>A
B
C</t>
    <phoneticPr fontId="2" type="noConversion"/>
  </si>
  <si>
    <t>자산평가지수(거주지매매가)</t>
  </si>
  <si>
    <t>U81301010</t>
  </si>
  <si>
    <t>거주지 매매가 (국토부 실거래가)</t>
  </si>
  <si>
    <t>자산평가지수(거주지전세가)</t>
  </si>
  <si>
    <t>U81302010</t>
  </si>
  <si>
    <t>거주지 전세가 (국토부 실거래가)</t>
  </si>
  <si>
    <t>자산평가지수(거주지매매가신뢰수준)</t>
  </si>
  <si>
    <t>거주지 매매가에 대한 신뢰수준(A~C)</t>
  </si>
  <si>
    <t>자산평가지수(거주지전세가신뢰수준)</t>
  </si>
  <si>
    <t>U81304010</t>
  </si>
  <si>
    <t>거주지 전세가에 대한 신뢰수준(A~C)</t>
  </si>
  <si>
    <t>자산평가지수(거주지매매가_구간)</t>
  </si>
  <si>
    <t>U81305010</t>
  </si>
  <si>
    <t>거주지 매매가_구간(국토부 실거래가, 1~20구간)</t>
  </si>
  <si>
    <t>자산평가지수(거주지전세가_구간)</t>
  </si>
  <si>
    <t>U81306010</t>
  </si>
  <si>
    <t>거주지 전세가_구간(국토부 실거래가, 1~20구간)</t>
  </si>
  <si>
    <t>외국인여부(사망자제외)</t>
  </si>
  <si>
    <t>사망자 제외, 주민등록번호 등 고유식별번호 13자리 중 7번째 자리값이 5, 6, 7, 8 의 경우 (사망자 또는 내국인인 경우 0, 외국인의 경우 1)</t>
    <phoneticPr fontId="2" type="noConversion"/>
  </si>
  <si>
    <t>연체건수(해제포함)</t>
  </si>
  <si>
    <t>D10110000</t>
  </si>
  <si>
    <t>연체정보(미해제+해제)의 총건수</t>
  </si>
  <si>
    <t>연체건수(1개월내발생)(해제포함)</t>
  </si>
  <si>
    <t>D10110001</t>
  </si>
  <si>
    <t>1개월내 발생한 연체정보(미해제+해제)의 총건수</t>
  </si>
  <si>
    <t>연체건수(3개월내발생)(해제포함)</t>
  </si>
  <si>
    <t>D10110003</t>
  </si>
  <si>
    <t>3개월내 발생한 연체정보(미해제+해제)의 총건수</t>
  </si>
  <si>
    <t>연체건수(6개월내발생)(해제포함)</t>
  </si>
  <si>
    <t>D10110006</t>
  </si>
  <si>
    <t>6개월내 발생한 연체정보(미해제+해제)의 총건수</t>
  </si>
  <si>
    <t>연체건수(1년내발생)(해제포함)</t>
  </si>
  <si>
    <t>D1011000C</t>
  </si>
  <si>
    <t>1년내 발생한 연체정보(미해제+해제)의 총건수</t>
  </si>
  <si>
    <t>연체건수(3년내발생)(해제포함)</t>
  </si>
  <si>
    <t>D1011000F</t>
  </si>
  <si>
    <t>3년내 발생한 연체정보(미해제+해제)의 총건수</t>
  </si>
  <si>
    <t>총연체상환금액(해제포함)</t>
  </si>
  <si>
    <t>D10133000</t>
  </si>
  <si>
    <t>연체정보(미해제+해제)의 총 상환금액</t>
  </si>
  <si>
    <t>총연체상환금액(1개월내발생)(해제포함)</t>
  </si>
  <si>
    <t>D10133001</t>
  </si>
  <si>
    <t>1개월내 발생한 연체정보(미해제+해제)의 총 상환금액</t>
  </si>
  <si>
    <t>총연체상환금액(3개월내발생)(해제포함)</t>
  </si>
  <si>
    <t>D10133003</t>
  </si>
  <si>
    <t>3개월내 발생한 연체정보(미해제+해제)의 총 상환금액</t>
  </si>
  <si>
    <t>총연체상환금액(6개월내발생)(해제포함)</t>
  </si>
  <si>
    <t>D10133006</t>
  </si>
  <si>
    <t>6개월내 발생한 연체정보(미해제+해제)의 총 상환금액</t>
  </si>
  <si>
    <t>저축은행업종총연체상환금액(해제포함)</t>
  </si>
  <si>
    <t>D10133800</t>
  </si>
  <si>
    <t>KCB에 등록된 연체정보 중 저축은행업종에서 발생한 (미해제+해제) 연체정보의 총상환금액</t>
  </si>
  <si>
    <t>저축은행업종총연체상환금액(3년내발생)(해제포함)</t>
  </si>
  <si>
    <t>D1013380F</t>
  </si>
  <si>
    <t>KCB에 등록된 연체정보 중 최근3년내 저축은행업종에서 발생한 (미해제+해제) 연체정보의 총상환금액</t>
  </si>
  <si>
    <t>총연체일수(해제포함)</t>
  </si>
  <si>
    <t>D1013A000</t>
  </si>
  <si>
    <t>연체정보(미해제+해제)의 총 연체일수</t>
  </si>
  <si>
    <t>총연체일수(6개월내발생)(해제포함)</t>
  </si>
  <si>
    <t>D1013A006</t>
  </si>
  <si>
    <t>6개월내 발생한 카드업종(신업종) 연체정보(미해제+해제)의 총 연체일수</t>
  </si>
  <si>
    <t>총연체일수(1개월내유지)(해제포함)</t>
  </si>
  <si>
    <t>D1013A00I</t>
  </si>
  <si>
    <t>1개월내 해제되었거나 현재 진행중인 연체정보(미해제+해제)의 총 연체일수</t>
  </si>
  <si>
    <t>총연체일수(6개월내유지)(해제포함)</t>
  </si>
  <si>
    <t>D1013A00N</t>
  </si>
  <si>
    <t>6개월내 해제되었거나 현재 진행중인 연체정보(미해제+해제)의 총 연체일수</t>
  </si>
  <si>
    <t>총연체일수(1년내유지)(해제포함)</t>
  </si>
  <si>
    <t>D1013A00T</t>
  </si>
  <si>
    <t>1년내 해제되었거나 현재 진행중인 연체정보(미해제+해제)의 총 연체일수</t>
  </si>
  <si>
    <t>최고(경험)연체금액(대지급포함)(1개월내유지)(해제포함)</t>
  </si>
  <si>
    <t>D10142D0I</t>
  </si>
  <si>
    <t>1개월내 미해제였던 연체정보(대지급포함)의 최고연체금액</t>
  </si>
  <si>
    <t>최고(경험)연체금액(대지급포함)(3개월내유지)(해제포함)</t>
  </si>
  <si>
    <t>D10142D0K</t>
  </si>
  <si>
    <t>3개월내 미해제였던 연체정보(대지급포함)의 최고연체금액(국민카드제외)</t>
  </si>
  <si>
    <t>최고(경험)연체금액(대지급포함)(6개월내유지)(해제포함)</t>
  </si>
  <si>
    <t>D10142D0N</t>
  </si>
  <si>
    <t>6개월내 미해제였던 연체정보(대지급포함)의 최고연체금액(국민카드제외)</t>
  </si>
  <si>
    <t>최고(경험)연체금액(대지급포함)(1년내유지)(해제포함)</t>
  </si>
  <si>
    <t>D10142D0T</t>
  </si>
  <si>
    <t>1년내 미해제였던 연체정보(대지급포함)의 최고연체금액</t>
  </si>
  <si>
    <t>최근연체해제일자(해제)</t>
  </si>
  <si>
    <t>D10147000</t>
  </si>
  <si>
    <t>가장 최근에 해제된 연체정보의 연체해제일자</t>
  </si>
  <si>
    <t>최초연체기산일자(해제포함)</t>
  </si>
  <si>
    <t>D10155000</t>
  </si>
  <si>
    <t>연체정보(미해제+해제)의 최초연체기산일자</t>
  </si>
  <si>
    <t>최장연체일수(해제포함)</t>
  </si>
  <si>
    <t>D10175000</t>
  </si>
  <si>
    <t>연체정보(미해제+해제)의 최장연체일수</t>
  </si>
  <si>
    <t>연체건수(미해제)(대지급포함)</t>
  </si>
  <si>
    <t>D10210D00</t>
  </si>
  <si>
    <t>연체정보(미해제)(대지급 포함)의 총건수</t>
  </si>
  <si>
    <t>연체기관수(미해제)</t>
  </si>
  <si>
    <t>D10220000</t>
  </si>
  <si>
    <t>연체정보(미해제)를 등록한 총 기관수</t>
  </si>
  <si>
    <t>총연체금액(미해제)</t>
  </si>
  <si>
    <t>D10232000</t>
  </si>
  <si>
    <t>연체정보(미해제)의 총 연체금액</t>
  </si>
  <si>
    <t>총연체금액(미해제)(1개월내발생)</t>
  </si>
  <si>
    <t>D10232001</t>
  </si>
  <si>
    <t>1개월내 발생한 연체정보(미해제)의 총 연체금액</t>
  </si>
  <si>
    <t>총연체금액(미해제)(3개월내발생)</t>
  </si>
  <si>
    <t>D10232003</t>
  </si>
  <si>
    <t>3개월내 발생한 연체정보(미해제)의 총 연체금액</t>
  </si>
  <si>
    <t>총연체금액(미해제)(6개월내발생)</t>
  </si>
  <si>
    <t>D10232006</t>
  </si>
  <si>
    <t>6개월내 발생한 연체정보(미해제)의 총 연체금액</t>
  </si>
  <si>
    <t>3년내자택주소이력건수(구간화)</t>
  </si>
  <si>
    <t>KCB에 등록된 고객 신상정보 중 3년 내 자택주소 이력건수 (구간화)</t>
  </si>
  <si>
    <t>3년내직장명이력건수(구간화)</t>
  </si>
  <si>
    <t>KCB에 등록된 고객 신상정보 중 3년 내 직장명 이력건수 (구간화)</t>
  </si>
  <si>
    <t>3년내휴대폰번호이력건수(구간화)</t>
  </si>
  <si>
    <t>KCB에 등록된 고객 신상정보 중 3년 내 휴대폰번호 이력건수 (구간화)</t>
  </si>
  <si>
    <t>최근보유차량형태</t>
  </si>
  <si>
    <t>KCB 수집된 차량담보정보 (C3, 실시간대출) 중 최근 보유차량 형태, RV: 01, 굴삭기:02, 덤프트럭:03, 믹서트럭:04, 버스:05, 벌크트레일:06, 스포츠카:07, 승용차:08, 승합차:09, 중장비:10, 지게차:11, 탱크로리:12, 트랙터:13, 트럭:14, 펌프카:15, 픽업:16, 화물차:17, 정보없음:-9</t>
  </si>
  <si>
    <t>최근보유차량크기</t>
  </si>
  <si>
    <t>KCB 수집된 차량담보정보 (C3, 실시간대출) 중 최근 보유차량 크기, 경형:01, 소형:02, 준중형:03, 중형:04, 대형:05, 정보없음:-9</t>
  </si>
  <si>
    <t>최근보유차량수입국산여부</t>
  </si>
  <si>
    <t>AL0C00003</t>
  </si>
  <si>
    <t>KCB 수집된 차량담보정보 (C3, 실시간대출) 중 최근 보유차량 수입/국산 여부, 국산:1, 수입:2, 정보없음:-9</t>
  </si>
  <si>
    <t>최근보유차량신차중고차여부</t>
  </si>
  <si>
    <t>AL0C00004</t>
  </si>
  <si>
    <t>KCB 수집된 차량담보정보 (C3, 실시간대출) 중 최근 보유차량 신차중고차여부, 신차:01, 중고차:02, 정보없음:-9</t>
  </si>
  <si>
    <t>최근보유차량가격</t>
  </si>
  <si>
    <t>AL0C00005</t>
  </si>
  <si>
    <t>KCB 수집된 차량담보정보 (C3, 실시간대출) 중 최근 보유차량 가격 (만원)</t>
  </si>
  <si>
    <t>1년 내 국민연금 성실납부 여부</t>
  </si>
  <si>
    <t>AP0910001</t>
    <phoneticPr fontId="2" type="noConversion"/>
  </si>
  <si>
    <t>관보정보 / K-Score 자가정보 등록 상 1년 내 국민연금 성실납부 여부</t>
  </si>
  <si>
    <t>0 : 부
1 : 여 
9 : 정보없음</t>
    <phoneticPr fontId="2" type="noConversion"/>
  </si>
  <si>
    <t>1년내건강보험료성실납부여부</t>
  </si>
  <si>
    <t>AP0910002</t>
    <phoneticPr fontId="2" type="noConversion"/>
  </si>
  <si>
    <t>관보정보 / K-Score 자가정보 등록 상 1년 내 건강보험료 성실납부 여부</t>
  </si>
  <si>
    <t>현거주지평형(구간화)</t>
  </si>
  <si>
    <t>AS120G001</t>
    <phoneticPr fontId="2" type="noConversion"/>
  </si>
  <si>
    <t>부동산 114 등록된 아파트 정보 중 현 거주지의 평형(구간화)</t>
  </si>
  <si>
    <t>-9,
1,
2,
3,
4,
5</t>
    <phoneticPr fontId="2" type="noConversion"/>
  </si>
  <si>
    <t>KCB Score</t>
  </si>
  <si>
    <t>SCORE</t>
  </si>
  <si>
    <t>K-Score2.0 적용배제대상 고객은 0점으로 제공, 그 외 고객은 평점 제공</t>
    <phoneticPr fontId="10" type="noConversion"/>
  </si>
  <si>
    <t>신정일로부터 6개월말 시점 KCB Score</t>
  </si>
  <si>
    <t>SCORE_6M</t>
  </si>
  <si>
    <t>6개월전 K-Score2.0 평점</t>
  </si>
  <si>
    <t>신청일로부터 12개월 내 90일 이상 연체경험 여부</t>
  </si>
  <si>
    <t>PERF1</t>
  </si>
  <si>
    <t>신청일로부터 12개월 내 90일 이상 연체경험 여부</t>
    <phoneticPr fontId="10" type="noConversion"/>
  </si>
  <si>
    <t xml:space="preserve">0 : 부
1 : 여 </t>
    <phoneticPr fontId="2" type="noConversion"/>
  </si>
  <si>
    <t>신청일로부터 12개월 내 30일 이상 연체경험 여부</t>
  </si>
  <si>
    <t>PERF2</t>
  </si>
  <si>
    <t>신청일로부터 12개월 내 30일 이상 연체경험 여부</t>
    <phoneticPr fontId="10" type="noConversion"/>
  </si>
  <si>
    <t>신청일로부터 3개월 내 신규 대출 발생 여부</t>
  </si>
  <si>
    <t>PERF3</t>
  </si>
  <si>
    <t>신청일로부터 3개월 내 신규 대출 발생 여부</t>
    <phoneticPr fontId="10" type="noConversion"/>
  </si>
  <si>
    <t>신청일로부터 6개월내 60일 이상 연체경험 여부</t>
  </si>
  <si>
    <t>PERF4</t>
  </si>
  <si>
    <t>신청일로부터 6개월내 60일 이상 연체경험 여부</t>
    <phoneticPr fontId="10" type="noConversion"/>
  </si>
  <si>
    <t>BS_DT</t>
  </si>
  <si>
    <t>기준년월</t>
    <phoneticPr fontId="10" type="noConversion"/>
  </si>
  <si>
    <t>가명식별자</t>
  </si>
  <si>
    <t>ID</t>
  </si>
  <si>
    <t>가명 식별자</t>
    <phoneticPr fontId="2" type="noConversion"/>
  </si>
  <si>
    <t>업종(중분류)</t>
  </si>
  <si>
    <t>SIC_CD_3</t>
  </si>
  <si>
    <t>업종(중분류)</t>
    <phoneticPr fontId="2" type="noConversion"/>
  </si>
  <si>
    <t>외감구분</t>
  </si>
  <si>
    <t>WG_GB</t>
  </si>
  <si>
    <t>외감구분</t>
    <phoneticPr fontId="10" type="noConversion"/>
  </si>
  <si>
    <t>설립일자</t>
  </si>
  <si>
    <t>FNDT_DT</t>
  </si>
  <si>
    <t>설립일자</t>
    <phoneticPr fontId="2" type="noConversion"/>
  </si>
  <si>
    <t>EMPE_CNT</t>
  </si>
  <si>
    <t>종업원수</t>
    <phoneticPr fontId="2" type="noConversion"/>
  </si>
  <si>
    <t>주소지시군구</t>
  </si>
  <si>
    <t>주소지시군구</t>
    <phoneticPr fontId="2" type="noConversion"/>
  </si>
  <si>
    <t>상장일자</t>
  </si>
  <si>
    <t>LISTD_DT</t>
  </si>
  <si>
    <t>상장일자</t>
    <phoneticPr fontId="2" type="noConversion"/>
  </si>
  <si>
    <t>상장폐지일자</t>
  </si>
  <si>
    <t>LISTD_ABOL_DT</t>
  </si>
  <si>
    <t>상장폐지일자</t>
    <phoneticPr fontId="2" type="noConversion"/>
  </si>
  <si>
    <t>유동자산</t>
  </si>
  <si>
    <t>FN1_1</t>
  </si>
  <si>
    <t>비유동자산</t>
  </si>
  <si>
    <t>FN1_2</t>
  </si>
  <si>
    <t>당좌자산</t>
  </si>
  <si>
    <t>FN1_3</t>
  </si>
  <si>
    <t>재고자산</t>
  </si>
  <si>
    <t>FN1_4</t>
  </si>
  <si>
    <t>유형자산</t>
  </si>
  <si>
    <t>FN1_5</t>
  </si>
  <si>
    <t>재공품</t>
  </si>
  <si>
    <t>FN1_6</t>
  </si>
  <si>
    <t>현금</t>
  </si>
  <si>
    <t>FN1_7</t>
  </si>
  <si>
    <t>현금등가물</t>
  </si>
  <si>
    <t>FN1_8</t>
  </si>
  <si>
    <t>상품유가증권</t>
  </si>
  <si>
    <t>FN1_9</t>
  </si>
  <si>
    <t>현금성자산</t>
  </si>
  <si>
    <t>FN1_10</t>
  </si>
  <si>
    <t>매출채권</t>
  </si>
  <si>
    <t>FN1_11</t>
  </si>
  <si>
    <t>매출채권(전기)</t>
    <phoneticPr fontId="2" type="noConversion"/>
  </si>
  <si>
    <t>매출채권처분손실(당기)</t>
    <phoneticPr fontId="2" type="noConversion"/>
  </si>
  <si>
    <t>FN1_11_2</t>
  </si>
  <si>
    <t>무형자산</t>
    <phoneticPr fontId="2" type="noConversion"/>
  </si>
  <si>
    <t>FN1_11_3</t>
  </si>
  <si>
    <t>투자자산</t>
    <phoneticPr fontId="2" type="noConversion"/>
  </si>
  <si>
    <t>FN1_11_4</t>
  </si>
  <si>
    <t>자산총계</t>
  </si>
  <si>
    <t>FN1_13</t>
  </si>
  <si>
    <t>자산총계(전기)</t>
    <phoneticPr fontId="2" type="noConversion"/>
  </si>
  <si>
    <t>FN1_13_1</t>
  </si>
  <si>
    <t>유동부채</t>
  </si>
  <si>
    <t>FN1_14</t>
  </si>
  <si>
    <t>단기차입금</t>
  </si>
  <si>
    <t>FN1_15</t>
  </si>
  <si>
    <t>차입금</t>
  </si>
  <si>
    <t>FN1_16</t>
  </si>
  <si>
    <t>매입채무</t>
  </si>
  <si>
    <t>FN1_17</t>
  </si>
  <si>
    <t>비유동부채</t>
  </si>
  <si>
    <t>FN1_18</t>
  </si>
  <si>
    <t>부채총계</t>
  </si>
  <si>
    <t>FN1_19</t>
  </si>
  <si>
    <t>자기자본(납입자본금)</t>
  </si>
  <si>
    <t>FN1_20</t>
  </si>
  <si>
    <t>자본잉여금</t>
  </si>
  <si>
    <t>FN1_21</t>
  </si>
  <si>
    <t>납입자본</t>
    <phoneticPr fontId="2" type="noConversion"/>
  </si>
  <si>
    <t>FN1_21_1</t>
  </si>
  <si>
    <t>이익잉여금</t>
  </si>
  <si>
    <t>FN1_22</t>
  </si>
  <si>
    <t>자본조정</t>
    <phoneticPr fontId="2" type="noConversion"/>
  </si>
  <si>
    <t>FN1_22_1</t>
  </si>
  <si>
    <t>기타포괄손익누계액</t>
    <phoneticPr fontId="2" type="noConversion"/>
  </si>
  <si>
    <t>FN1_22_2</t>
  </si>
  <si>
    <t>유보금</t>
  </si>
  <si>
    <t>FN1_23</t>
  </si>
  <si>
    <t>자본총계</t>
  </si>
  <si>
    <t>FN1_24</t>
  </si>
  <si>
    <t>전기자본총계</t>
    <phoneticPr fontId="2" type="noConversion"/>
  </si>
  <si>
    <t>FN1_24_1</t>
  </si>
  <si>
    <t>매출액</t>
  </si>
  <si>
    <t>FN2_1</t>
  </si>
  <si>
    <t>전기매출액</t>
    <phoneticPr fontId="2" type="noConversion"/>
  </si>
  <si>
    <t>FN2_1_1</t>
  </si>
  <si>
    <t>매출원가</t>
  </si>
  <si>
    <t>FN2_2</t>
  </si>
  <si>
    <t>매출총이익</t>
    <phoneticPr fontId="2" type="noConversion"/>
  </si>
  <si>
    <t>FN2_2_1</t>
  </si>
  <si>
    <t>판매비와관리비</t>
  </si>
  <si>
    <t>FN2_3</t>
  </si>
  <si>
    <t>법인세비용차감전 순이익</t>
    <phoneticPr fontId="2" type="noConversion"/>
  </si>
  <si>
    <t>FN2_3_1</t>
  </si>
  <si>
    <t>전기법인세차감전순이익</t>
    <phoneticPr fontId="2" type="noConversion"/>
  </si>
  <si>
    <t>FN2_3_2</t>
  </si>
  <si>
    <t>법인세</t>
    <phoneticPr fontId="2" type="noConversion"/>
  </si>
  <si>
    <t>FN2_3_3</t>
  </si>
  <si>
    <t>계속사업이익</t>
    <phoneticPr fontId="2" type="noConversion"/>
  </si>
  <si>
    <t>FN2_3_4</t>
  </si>
  <si>
    <t>중단산업손익</t>
    <phoneticPr fontId="2" type="noConversion"/>
  </si>
  <si>
    <t>FN2_3_5</t>
  </si>
  <si>
    <t>금융비용</t>
  </si>
  <si>
    <t>FN2_4</t>
  </si>
  <si>
    <t>영업손익</t>
  </si>
  <si>
    <t>FN2_5</t>
  </si>
  <si>
    <t>전기영업이익</t>
    <phoneticPr fontId="2" type="noConversion"/>
  </si>
  <si>
    <t>FN2_5_1</t>
  </si>
  <si>
    <t>영업외수익</t>
  </si>
  <si>
    <t>FN2_7</t>
  </si>
  <si>
    <t>영업외비용</t>
  </si>
  <si>
    <t>FN2_8</t>
  </si>
  <si>
    <t>법인세차감전순이익</t>
  </si>
  <si>
    <t>FN2_9</t>
  </si>
  <si>
    <t>당기순이익</t>
  </si>
  <si>
    <t>FN2_10</t>
  </si>
  <si>
    <t>당기순이익(전기)</t>
    <phoneticPr fontId="2" type="noConversion"/>
  </si>
  <si>
    <t>FN2_10_1</t>
  </si>
  <si>
    <t>현금흐름</t>
  </si>
  <si>
    <t>FN3_1</t>
  </si>
  <si>
    <t>영업활동현금흐름</t>
  </si>
  <si>
    <t>FN3_2</t>
  </si>
  <si>
    <t>투자활동현금흐름</t>
    <phoneticPr fontId="2" type="noConversion"/>
  </si>
  <si>
    <t>FN3_2_1</t>
  </si>
  <si>
    <t>재무활동현금흐름</t>
    <phoneticPr fontId="2" type="noConversion"/>
  </si>
  <si>
    <t>FN3_2_2</t>
  </si>
  <si>
    <t>부채상환계수</t>
  </si>
  <si>
    <t>FN3_3</t>
  </si>
  <si>
    <t>영업이익이자보상배율</t>
  </si>
  <si>
    <t>FN3_4</t>
  </si>
  <si>
    <t>이자비용</t>
    <phoneticPr fontId="2" type="noConversion"/>
  </si>
  <si>
    <t>FN3_4_1</t>
  </si>
  <si>
    <t>사채이자(당기)</t>
    <phoneticPr fontId="2" type="noConversion"/>
  </si>
  <si>
    <t>FN3_4_2</t>
  </si>
  <si>
    <t>이자보상배율</t>
  </si>
  <si>
    <t>FN3_5</t>
  </si>
  <si>
    <t>적립금비율</t>
  </si>
  <si>
    <t>FN3_6</t>
  </si>
  <si>
    <t>EBIT</t>
  </si>
  <si>
    <t>FN3_7</t>
  </si>
  <si>
    <t>EBITDA</t>
  </si>
  <si>
    <t>FN3_8</t>
  </si>
  <si>
    <t>청산가치율</t>
  </si>
  <si>
    <t>FN3_10</t>
  </si>
  <si>
    <t>청산가치</t>
    <phoneticPr fontId="2" type="noConversion"/>
  </si>
  <si>
    <t>FN3_10_1</t>
  </si>
  <si>
    <t>순운전자본</t>
  </si>
  <si>
    <t>FN3_11</t>
  </si>
  <si>
    <t>순차입금</t>
    <phoneticPr fontId="2" type="noConversion"/>
  </si>
  <si>
    <t>FN3_11_1</t>
  </si>
  <si>
    <t>재무비율_총자산증가율</t>
  </si>
  <si>
    <t>R001</t>
  </si>
  <si>
    <t>총자산증가율</t>
  </si>
  <si>
    <t>재무비율_부채비율</t>
  </si>
  <si>
    <t>R006</t>
  </si>
  <si>
    <t>부채비율</t>
  </si>
  <si>
    <t>재무비율_자기자본비율</t>
  </si>
  <si>
    <t>R007</t>
  </si>
  <si>
    <t>자기자본비율</t>
  </si>
  <si>
    <t>재무비율_유동비율</t>
  </si>
  <si>
    <t>R008</t>
  </si>
  <si>
    <t>유동비율</t>
  </si>
  <si>
    <t>재무비율_차입금의존도</t>
  </si>
  <si>
    <t>R012</t>
  </si>
  <si>
    <t>차입금의존도</t>
  </si>
  <si>
    <t>재무비율_매출액증가율</t>
  </si>
  <si>
    <t>R002</t>
  </si>
  <si>
    <t>매출액증가율</t>
  </si>
  <si>
    <t>재무비율_영업이익율</t>
  </si>
  <si>
    <t>R015</t>
  </si>
  <si>
    <t>영업이익율</t>
  </si>
  <si>
    <t>재무비율_당기순이익율</t>
  </si>
  <si>
    <t>R016</t>
  </si>
  <si>
    <t>당기순이익율</t>
  </si>
  <si>
    <t>재무비율_매출원가율</t>
  </si>
  <si>
    <t>R013</t>
  </si>
  <si>
    <t>매출원가율</t>
  </si>
  <si>
    <t>재무비율_판관비율</t>
  </si>
  <si>
    <t>R014</t>
  </si>
  <si>
    <t>판관비율</t>
  </si>
  <si>
    <t>재무비율_자기자본이익률(ROE)</t>
  </si>
  <si>
    <t>R018</t>
  </si>
  <si>
    <t>자기자본이익률(ROE)</t>
  </si>
  <si>
    <t>재무비율_매출채권회전율</t>
  </si>
  <si>
    <t>R019</t>
  </si>
  <si>
    <t>매출채권회전율</t>
  </si>
  <si>
    <t>재무비율_재고자산회전율</t>
  </si>
  <si>
    <t>R020</t>
  </si>
  <si>
    <t>재고자산회전율</t>
  </si>
  <si>
    <t>재무비율_매입채무회전율</t>
  </si>
  <si>
    <t>R021</t>
  </si>
  <si>
    <t>매입채무회전율</t>
  </si>
  <si>
    <t>재무비율_총자산회전율</t>
  </si>
  <si>
    <t>R022</t>
  </si>
  <si>
    <t>총자산회전율</t>
  </si>
  <si>
    <t>재무비율_총자산순이익률</t>
  </si>
  <si>
    <t>R023</t>
  </si>
  <si>
    <t>총자산순이익률</t>
  </si>
  <si>
    <t>재무비율_유동자산증가율</t>
  </si>
  <si>
    <t>R024</t>
  </si>
  <si>
    <t>유동자산증가율</t>
  </si>
  <si>
    <t>재무비율_유형자산증가율</t>
  </si>
  <si>
    <t>R025</t>
  </si>
  <si>
    <t>유형자산증가율</t>
  </si>
  <si>
    <t>단기차입금의존도</t>
    <phoneticPr fontId="2" type="noConversion"/>
  </si>
  <si>
    <t>N001</t>
  </si>
  <si>
    <t>당좌비율</t>
    <phoneticPr fontId="2" type="noConversion"/>
  </si>
  <si>
    <t>R009</t>
  </si>
  <si>
    <t>순차입금비율</t>
    <phoneticPr fontId="2" type="noConversion"/>
  </si>
  <si>
    <t>N002</t>
  </si>
  <si>
    <t>순운전자본회전율</t>
    <phoneticPr fontId="2" type="noConversion"/>
  </si>
  <si>
    <t>N003</t>
  </si>
  <si>
    <t>총자본회전율</t>
    <phoneticPr fontId="2" type="noConversion"/>
  </si>
  <si>
    <t>N012</t>
  </si>
  <si>
    <t>자기자본순이익율</t>
    <phoneticPr fontId="2" type="noConversion"/>
  </si>
  <si>
    <t>N004</t>
  </si>
  <si>
    <t>매출총이익율</t>
    <phoneticPr fontId="2" type="noConversion"/>
  </si>
  <si>
    <t>N005</t>
  </si>
  <si>
    <t>EBITDA마진율</t>
    <phoneticPr fontId="2" type="noConversion"/>
  </si>
  <si>
    <t>N006</t>
  </si>
  <si>
    <t>영업이익증가율</t>
    <phoneticPr fontId="2" type="noConversion"/>
  </si>
  <si>
    <t>R003</t>
  </si>
  <si>
    <t>당기순이익증가율</t>
    <phoneticPr fontId="2" type="noConversion"/>
  </si>
  <si>
    <t>R004</t>
  </si>
  <si>
    <t>EBITDA증가율</t>
    <phoneticPr fontId="2" type="noConversion"/>
  </si>
  <si>
    <t>N007</t>
  </si>
  <si>
    <t>OCF/매출액비용</t>
    <phoneticPr fontId="2" type="noConversion"/>
  </si>
  <si>
    <t>N008</t>
  </si>
  <si>
    <t>부채상환계수</t>
    <phoneticPr fontId="2" type="noConversion"/>
  </si>
  <si>
    <t>N009</t>
  </si>
  <si>
    <t>차입금/EBITDA</t>
    <phoneticPr fontId="2" type="noConversion"/>
  </si>
  <si>
    <t>N010</t>
  </si>
  <si>
    <t>EBITDA/금융비용</t>
    <phoneticPr fontId="2" type="noConversion"/>
  </si>
  <si>
    <t>N011</t>
  </si>
  <si>
    <t>사업장소유여부</t>
  </si>
  <si>
    <t>AS1C10132</t>
  </si>
  <si>
    <t>0 : 부
1 : 여</t>
    <phoneticPr fontId="2" type="noConversion"/>
  </si>
  <si>
    <t>소유건축물건수</t>
  </si>
  <si>
    <t>AS1C20102</t>
    <phoneticPr fontId="2" type="noConversion"/>
  </si>
  <si>
    <t>소유건축물실거래가합계</t>
  </si>
  <si>
    <t>AS3C30110</t>
  </si>
  <si>
    <t>사업장권리침해여부</t>
  </si>
  <si>
    <t>ASCD10103</t>
  </si>
  <si>
    <t>소유건축물권리침해여부</t>
  </si>
  <si>
    <t>ASCD10101</t>
  </si>
  <si>
    <t>기업신용공여연체과목수(일보)(미해제)</t>
  </si>
  <si>
    <t>DA0D00021</t>
  </si>
  <si>
    <t>기준년월 시점 대출연체 과목수</t>
    <phoneticPr fontId="2" type="noConversion"/>
  </si>
  <si>
    <t>기업신용공여연체과목수(일보)(3개월내유지)(해제포함)</t>
  </si>
  <si>
    <t>DA0D00024</t>
  </si>
  <si>
    <t>기준년월 시점 3개월내 대출연체 유지 과목수(연체대출금 상환 포함)</t>
    <phoneticPr fontId="2" type="noConversion"/>
  </si>
  <si>
    <t>기업신용공여연체과목수(일보)(6개월내유지)(해제포함)</t>
  </si>
  <si>
    <t>DA0D00025</t>
  </si>
  <si>
    <t>기준년월 시점 6개월내 대출연체 유지 과목수(연체대출금 상환 포함)</t>
    <phoneticPr fontId="2" type="noConversion"/>
  </si>
  <si>
    <t>기업신용공여연체과목수(일보)(1년내유지)(해제포함)</t>
  </si>
  <si>
    <t>DA0D00026</t>
  </si>
  <si>
    <t>기준년월 시점 1년내 대출연체 유지 과목수(연체대출금 상환 포함)</t>
    <phoneticPr fontId="2" type="noConversion"/>
  </si>
  <si>
    <t>기업신용공여연체과목수(일보)(3년내유지)(해제포함)</t>
  </si>
  <si>
    <t>DA0D00026_1</t>
  </si>
  <si>
    <t>기준년월 시점 3년내 대출연체 유지 과목수(연체대출금 상환 포함)</t>
    <phoneticPr fontId="2" type="noConversion"/>
  </si>
  <si>
    <t>기업신용공여연체과목수(일보)(3개월내발생)(해제포함)</t>
  </si>
  <si>
    <t>DA0D00027</t>
  </si>
  <si>
    <t>기준년월 시점 3개월내 대출연체 신규발생 과목수(연체대출금 상환 포함)</t>
    <phoneticPr fontId="2" type="noConversion"/>
  </si>
  <si>
    <t>기업신용공여연체과목수(일보)(6개월내발생)(해제포함)</t>
  </si>
  <si>
    <t>DA0D00028</t>
  </si>
  <si>
    <t>기준년월 시점 6개월내 대출연체 신규발생 과목수(연체대출금 상환 포함)</t>
    <phoneticPr fontId="2" type="noConversion"/>
  </si>
  <si>
    <t>기업신용공여연체과목수(일보)(1년내발생)(해제포함)</t>
  </si>
  <si>
    <t>DA0D00029</t>
  </si>
  <si>
    <t>기준년월 시점 1년내 대출연체 신규발생 과목수(연체대출금 상환 포함)</t>
    <phoneticPr fontId="2" type="noConversion"/>
  </si>
  <si>
    <t>기업신용공여연체과목수(일보)(3년내발생)(해제포함)</t>
  </si>
  <si>
    <t>DA0D00029_1</t>
  </si>
  <si>
    <t>기준년월 시점 3년내 대출연체 신규발생 과목수(연체대출금 상환 포함)</t>
    <phoneticPr fontId="2" type="noConversion"/>
  </si>
  <si>
    <t>기업신용공여연체과목수(일보)(3개월내유지)(연체일수30일이상)(해제포함)</t>
  </si>
  <si>
    <t>DA0D00030</t>
  </si>
  <si>
    <t>기준년월 시점 3개월내 연체일수가 30일 이상 된 대출연체 유지 과목수(연체대출금 상환 포함)</t>
    <phoneticPr fontId="2" type="noConversion"/>
  </si>
  <si>
    <t>기업신용공여연체과목수(일보)(6개월내유지)(연체일수30일이상)(해제포함)</t>
  </si>
  <si>
    <t>DA0D00031</t>
  </si>
  <si>
    <t>기준년월 시점 6개월내 연체일수가 30일 이상 된 대출연체 유지 과목수(연체대출금 상환 포함)</t>
    <phoneticPr fontId="2" type="noConversion"/>
  </si>
  <si>
    <t>기업신용공여연체과목수(일보)(1년내유지)(연체일수30일이상)(해제포함)</t>
  </si>
  <si>
    <t>DA0D00032</t>
  </si>
  <si>
    <t>기준년월 시점 1년내 연체일수가 30일 이상 된 대출연체 유지 과목수(연체대출금 상환 포함)</t>
    <phoneticPr fontId="2" type="noConversion"/>
  </si>
  <si>
    <t>기업신용공여연체과목수(일보)(3년내유지)(연체일수30일이상)(해제포함)</t>
  </si>
  <si>
    <t>DA0D00032_3</t>
  </si>
  <si>
    <t>기준년월 시점 3년내 연체일수가 30일 이상 된 대출연체 유지 과목수(연체대출금 상환 포함)</t>
    <phoneticPr fontId="2" type="noConversion"/>
  </si>
  <si>
    <t>기업신용공여30일이상연체과목수(일보)(해제포함)</t>
  </si>
  <si>
    <t>DB0D00005</t>
  </si>
  <si>
    <t>기준년월 시점 연체일수가 30일 이상 된 대출연체 유지 과목수(연체대출금 상환 포함)</t>
    <phoneticPr fontId="2" type="noConversion"/>
  </si>
  <si>
    <t>기업신용공여30일이상연체과목수(일보)(미해제)</t>
  </si>
  <si>
    <t>DB0D00006</t>
  </si>
  <si>
    <t>기준년월 시점 연체일수가 30일 이상 된 대출연체 유지 과목수(연체대출금 상환 제외)</t>
    <phoneticPr fontId="2" type="noConversion"/>
  </si>
  <si>
    <t>기업신용공여30일이상연체과목수(일보)(이자연체)(해제포함)</t>
  </si>
  <si>
    <t>DB0D00007</t>
  </si>
  <si>
    <t>기준년월 시점 연체일수가 30일 이상 된 이자 및 원금 대출연체 유지 과목수(연체대출금 상환 포함)</t>
    <phoneticPr fontId="2" type="noConversion"/>
  </si>
  <si>
    <t>기업신용공여30일이상연체과목수(일보)(이자연체)(미해제)</t>
  </si>
  <si>
    <t>DB0D00008</t>
  </si>
  <si>
    <t>기준년월 시점 연체일수가 30일 이상 된 이자 및 원금 대출연체 유지 과목수(연체대출금 상환 제외)</t>
    <phoneticPr fontId="2" type="noConversion"/>
  </si>
  <si>
    <t>기업신용공여연체기관수(일보)(미해제)</t>
  </si>
  <si>
    <t>DA0D00042</t>
  </si>
  <si>
    <t>기준년월 시점 연체일수가 30일 이상 대출연체 유지 기관수(연체대출금 상환 제외)
: 기관=법인등록번호 기준 소속 사업자번호수</t>
    <phoneticPr fontId="2" type="noConversion"/>
  </si>
  <si>
    <t>기업신용공여30일이상연체기관수(일보)(해제포함)</t>
    <phoneticPr fontId="2" type="noConversion"/>
  </si>
  <si>
    <t>DB0D00009</t>
  </si>
  <si>
    <t>기준년월 시점 연체일수가 30일 이상 대출연체 유지 기관수(연체대출금 상환 포함)</t>
    <phoneticPr fontId="2" type="noConversion"/>
  </si>
  <si>
    <t>기업신용공여30일이상연체기관수(일보)(미해제)</t>
  </si>
  <si>
    <t>DB0D00010</t>
  </si>
  <si>
    <t>기준년월 시점 연체일수가 30일 이상 대출연체 유지 기관수(연체대출금 상환 제외)</t>
    <phoneticPr fontId="2" type="noConversion"/>
  </si>
  <si>
    <t>기업신용공여30일이상연체기관수(일보)(연체)(해제포함)</t>
  </si>
  <si>
    <t>DB0D00011</t>
  </si>
  <si>
    <t>기업신용공여30일이상연체기관수(일보)(이자연체)(미해제)</t>
  </si>
  <si>
    <t>DB0D00012</t>
  </si>
  <si>
    <t>기업신용공여연체기관수(일보)(3개월내유지)(연체일수30일이상)(해제포함)</t>
  </si>
  <si>
    <t>DA0D00044_1</t>
  </si>
  <si>
    <t>기준년월 시점 3개월내 연체일수가 30일 이상 된 대출연체 유지 기관수(연체대출금 상환 포함)</t>
    <phoneticPr fontId="2" type="noConversion"/>
  </si>
  <si>
    <t>기업신용공여연체기관수(일보)(6개월내유지)(연체일수30일이상)(해제포함)</t>
  </si>
  <si>
    <t>DA0D00044_2</t>
  </si>
  <si>
    <t>기준년월 시점 6개월내 연체일수가 30일 이상 된 대출연체 유지 기관수(연체대출금 상환 포함)</t>
    <phoneticPr fontId="2" type="noConversion"/>
  </si>
  <si>
    <t>기업신용공여연체기관수(일보)(1년내유지)(연체일수30일이상)(해제포함)</t>
  </si>
  <si>
    <t>DA0D00044_3</t>
  </si>
  <si>
    <t>기준년월 시점 1년내 연체일수가 30일 이상 된 대출연체 유지 기관수(연체대출금 상환 포함)</t>
    <phoneticPr fontId="2" type="noConversion"/>
  </si>
  <si>
    <t>기업신용공여연체기관수(일보)(3년내유지)(연체일수30일이상)(해제포함)</t>
  </si>
  <si>
    <t>DA0D00044_4</t>
  </si>
  <si>
    <t>기준년월 시점 3년내 연체일수가 30일 이상 된 대출연체 유지 기관수(연체대출금 상환 포함)</t>
    <phoneticPr fontId="2" type="noConversion"/>
  </si>
  <si>
    <t>기업신용공여연체최장연체일수(일보)(3개월내유지)(해제포함)</t>
  </si>
  <si>
    <t>DA0D00033_1</t>
  </si>
  <si>
    <t>기준년월 시점 3개월내 대출연체 최장 보유일수(연체대출금 상환 포함)</t>
    <phoneticPr fontId="2" type="noConversion"/>
  </si>
  <si>
    <t>기업신용공여연체최장연체일수(일보)(6개월내유지)(해제포함)</t>
  </si>
  <si>
    <t>DA0D00034_1</t>
  </si>
  <si>
    <t>기준년월 시점 6개월내 대출연체 최장 보유일수(연체대출금 상환 포함)</t>
    <phoneticPr fontId="2" type="noConversion"/>
  </si>
  <si>
    <t>기업신용공여연체최장연체일수(일보)(1년내유지)(해제포함)</t>
  </si>
  <si>
    <t>DA0D00035_1</t>
  </si>
  <si>
    <t>기준년월 시점 1년내 대출연체 최장 보유일수(연체대출금 상환 포함)</t>
    <phoneticPr fontId="2" type="noConversion"/>
  </si>
  <si>
    <t>기업신용공여연체최장연체일수(일보)(3년내유지)(해제포함)</t>
  </si>
  <si>
    <t>DA0D00035_3_1</t>
  </si>
  <si>
    <t>기준년월 시점 3년내 대출연체 최장 보유일수(연체대출금 상환 포함)</t>
    <phoneticPr fontId="2" type="noConversion"/>
  </si>
  <si>
    <t>기업신용공여연체최장연체일수(일보)(5년내유지)(해제포함)</t>
  </si>
  <si>
    <t>DA0D00035_4_1</t>
  </si>
  <si>
    <t>기준년월 시점 5년내 대출연체 최장 보유일수(연체대출금 상환 포함)</t>
    <phoneticPr fontId="2" type="noConversion"/>
  </si>
  <si>
    <t>기업신용공여연체최장연체일수(일보)(3개월내발생)(해제포함)</t>
  </si>
  <si>
    <t>DA0D00033_2</t>
  </si>
  <si>
    <t>기준년월 시점 3개월내 대출연체 발생분 최장 보유일수(연체대출금 상환 포함)</t>
    <phoneticPr fontId="2" type="noConversion"/>
  </si>
  <si>
    <t>기업신용공여연체최장연체일수(일보)(6개월내발생)(해제포함)</t>
  </si>
  <si>
    <t>DA0D00034_2</t>
  </si>
  <si>
    <t>기준년월 시점 6개월내 대출연체 발생분 최장 보유일수(연체대출금 상환 포함)</t>
    <phoneticPr fontId="2" type="noConversion"/>
  </si>
  <si>
    <t>기업신용공여연체최장연체일수(일보)(1년내발생)(해제포함)</t>
  </si>
  <si>
    <t>DA0D00035_2</t>
  </si>
  <si>
    <t>기준년월 시점 1년내 대출연체 발생분 최장 보유일수(연체대출금 상환 포함)</t>
    <phoneticPr fontId="2" type="noConversion"/>
  </si>
  <si>
    <t>기업신용공여연체최장연체일수(일보)(3년내발생)(해제포함)</t>
  </si>
  <si>
    <t>DA0D00035_3_2</t>
  </si>
  <si>
    <t>기준년월 시점 3년내 대출연체 발생분 최장 보유일수(연체대출금 상환 포함)</t>
    <phoneticPr fontId="2" type="noConversion"/>
  </si>
  <si>
    <t>기업신용공여연체최장연체일수(일보)(5년내발생)(해제포함)</t>
  </si>
  <si>
    <t>DA0D00035_4_2</t>
  </si>
  <si>
    <t>기준년월 시점 5년내 대출연체 발생분 최장 보유일수(연체대출금 상환 포함)</t>
    <phoneticPr fontId="2" type="noConversion"/>
  </si>
  <si>
    <t>신용도판단공공정보건수(CIS)(5년내발생)(해제포함)</t>
  </si>
  <si>
    <t>D2011000H</t>
  </si>
  <si>
    <t>기준년월 시점 신용도판단정보 및 공공정보 (한국신용정보원) 발생건수(해제 포함)</t>
    <phoneticPr fontId="2" type="noConversion"/>
  </si>
  <si>
    <t>신용도판단정보공공정보건수(CIS)(미해제)</t>
  </si>
  <si>
    <t>D2B000001</t>
  </si>
  <si>
    <t>기준년월 시점 신용도판단정보 및 공공정보 (한국신용정보원) 발생건수(해제 제외)</t>
    <phoneticPr fontId="2" type="noConversion"/>
  </si>
  <si>
    <t>신용도판단정보공공정보건수(관련인제외)(CIS)(당월유지)(해제포함)</t>
  </si>
  <si>
    <t>D2B000005</t>
  </si>
  <si>
    <t>기준년월 시점 관련인을 제외한 신용도판단정보 및 공공정보 (한국신용정보원) 발생건수(해제 포함)</t>
    <phoneticPr fontId="2" type="noConversion"/>
  </si>
  <si>
    <t>공공정보(국세,지방세,관세체납)건수(CIS)(미해제)</t>
  </si>
  <si>
    <t>D2B000012</t>
  </si>
  <si>
    <t>기준년월 시점 공공정보 (한국신용정보원) 유지건수(해제 제외)</t>
    <phoneticPr fontId="2" type="noConversion"/>
  </si>
  <si>
    <t>공공정보(국세,지방세,관세체납)건수(CIS)(5년내발생)</t>
  </si>
  <si>
    <t>D2B000012_1</t>
  </si>
  <si>
    <t>기준년월 시점 공공정보 (한국신용정보원) 5년내 발생건수</t>
    <phoneticPr fontId="2" type="noConversion"/>
  </si>
  <si>
    <t>공공정보(국세,지방세,관세체납,고용산재체납)건수(CIS)(미해제)</t>
  </si>
  <si>
    <t>D2B000012_2</t>
  </si>
  <si>
    <t>기준년월 시점 공공정보 (한국신용정보원) 발생건수(해제 제외)</t>
    <phoneticPr fontId="2" type="noConversion"/>
  </si>
  <si>
    <t>공공정보(국세,지방세,관세체납,고용산재체납)건수(CIS)(5년내발생)</t>
  </si>
  <si>
    <t>D2B000012_3</t>
  </si>
  <si>
    <t>신용도판단정보공공정보최근발생일자로부터경과일수(CIS)(해제,삭제)</t>
  </si>
  <si>
    <t>D2B000002</t>
  </si>
  <si>
    <t>기준년월 시점 신용도판단정보 및 공공정보 (한국신용정보원) 최근 발생일자로 부터 경과일수(해제 포함)</t>
    <phoneticPr fontId="2" type="noConversion"/>
  </si>
  <si>
    <t>신용도판단정보공공정보최근해제일자로부터경과일수(CIS)(해제,삭제)</t>
  </si>
  <si>
    <t>D2B000003</t>
  </si>
  <si>
    <t>기준년월 시점 신용도판단정보 및 공공정보 (한국신용정보원) 최근 해제일자로 부터 경과일수</t>
    <phoneticPr fontId="2" type="noConversion"/>
  </si>
  <si>
    <t>기업신용평가등급(구간화)</t>
  </si>
  <si>
    <t>CORP_GRAD</t>
  </si>
  <si>
    <t>10구간으로 구분(1~10. 1등급일수록 우량)</t>
    <phoneticPr fontId="2" type="noConversion"/>
  </si>
  <si>
    <t>모형개발용Performance(향후1년내부도여부)</t>
  </si>
  <si>
    <t>PERF_12M</t>
    <phoneticPr fontId="2" type="noConversion"/>
  </si>
  <si>
    <t>기준일로부터 향후 1년내 부도, 기업회생, 90일이상 금융연체, 대지급 등 발생여부(신용정보원 기준). 1: 향후1년내 부도발생, 0: 향후1년내 부도미발생</t>
    <phoneticPr fontId="2" type="noConversion"/>
  </si>
  <si>
    <t>BASE_YM</t>
  </si>
  <si>
    <t>고객식별자</t>
  </si>
  <si>
    <t>CUST_ID</t>
  </si>
  <si>
    <t>SEX</t>
  </si>
  <si>
    <t>연령대</t>
  </si>
  <si>
    <t>AGE</t>
  </si>
  <si>
    <t>직업군</t>
  </si>
  <si>
    <t>JB_TP</t>
  </si>
  <si>
    <t>거주지시도</t>
  </si>
  <si>
    <t>HOME_ADM</t>
  </si>
  <si>
    <t>근무지시도</t>
  </si>
  <si>
    <t>COM_ADM</t>
  </si>
  <si>
    <t>하이엔드대상자코드1</t>
  </si>
  <si>
    <t>HIGHEND_CD1</t>
  </si>
  <si>
    <t>하이엔드대상자코드2</t>
  </si>
  <si>
    <t>HIGHEND_CD2</t>
  </si>
  <si>
    <t>하이엔드대상자코드3</t>
  </si>
  <si>
    <t>HIGHEND_CD3</t>
  </si>
  <si>
    <t>하이엔드대상자코드4</t>
  </si>
  <si>
    <t>HIGHEND_CD4</t>
  </si>
  <si>
    <t>LIF_STG</t>
  </si>
  <si>
    <t>HB_1ST</t>
  </si>
  <si>
    <t>COFFEE_1ST</t>
  </si>
  <si>
    <t>BUY_LUX_YN</t>
  </si>
  <si>
    <t>APP_GD</t>
  </si>
  <si>
    <t>MUSIC_GD</t>
  </si>
  <si>
    <t>GAME_GD</t>
  </si>
  <si>
    <t>골프이용등급코드</t>
  </si>
  <si>
    <t>GOLF_GD</t>
  </si>
  <si>
    <t>애완동물관심등급</t>
  </si>
  <si>
    <t>PET_GD</t>
  </si>
  <si>
    <t>기부여부</t>
  </si>
  <si>
    <t>DONATION_YN</t>
  </si>
  <si>
    <t>국내여행등급코드</t>
  </si>
  <si>
    <t>TRAVEL_GD</t>
  </si>
  <si>
    <t>자동차이용여부</t>
  </si>
  <si>
    <t>CAR_YN</t>
  </si>
  <si>
    <t>VIP카드소지여부</t>
  </si>
  <si>
    <t>VIP_CARD_YN</t>
  </si>
  <si>
    <t>자녀교육관심</t>
  </si>
  <si>
    <t>CHILD_EDU</t>
  </si>
  <si>
    <t>퇴직실버</t>
  </si>
  <si>
    <t>RET_SIL</t>
  </si>
  <si>
    <t>해외여행관심</t>
  </si>
  <si>
    <t>TRAVEL_OS</t>
  </si>
  <si>
    <t>제주여행관심</t>
  </si>
  <si>
    <t>TRAVEL_JJ</t>
  </si>
  <si>
    <t>실내골프장이용(스크린포함)</t>
  </si>
  <si>
    <t>GOLF_INDOOR</t>
  </si>
  <si>
    <t>레져/스포츠선호</t>
  </si>
  <si>
    <t>PREFER_SPORTS</t>
  </si>
  <si>
    <t>등산선호</t>
  </si>
  <si>
    <t>PREFER_HIK</t>
  </si>
  <si>
    <t>제주 렌터카/숙박 이용</t>
  </si>
  <si>
    <t>RNCAR_JJ_YN</t>
  </si>
  <si>
    <t>휴대전화 구입</t>
  </si>
  <si>
    <t>BUY_PHONE_YN</t>
  </si>
  <si>
    <t>항공사 이용 (해외여행목적)</t>
  </si>
  <si>
    <t>AIRLINE_OS_YN</t>
  </si>
  <si>
    <t>여행사 이용 (해외여행목적)</t>
  </si>
  <si>
    <t>T_AGENCY_OS_YN</t>
  </si>
  <si>
    <t>KTX 다빈도 이용</t>
  </si>
  <si>
    <t>KTX_YN</t>
  </si>
  <si>
    <t>박물관, 미술관 이용</t>
  </si>
  <si>
    <t>MUSEUM_YN</t>
  </si>
  <si>
    <t>야구장 축구장 이용</t>
  </si>
  <si>
    <t>BASEBALL_YN</t>
  </si>
  <si>
    <t>최초차량구매경과월수</t>
  </si>
  <si>
    <t>FST_CAR_ELPS</t>
  </si>
  <si>
    <t>전년도 추정 연소득</t>
  </si>
  <si>
    <t>PYE_ICM</t>
  </si>
  <si>
    <t>전년도 추정 연소득(백분위)</t>
  </si>
  <si>
    <t>PYE_ICM_RT</t>
  </si>
  <si>
    <t>전년도 연간전체카드소비금액</t>
  </si>
  <si>
    <t>PYE_ALL_CD_USE_AMT</t>
  </si>
  <si>
    <t>전년도 순자산평가금액</t>
  </si>
  <si>
    <t>PYE_NET_ASST</t>
  </si>
  <si>
    <t>전년도 차량보유(국산/수입)</t>
  </si>
  <si>
    <t>PYE_CAR_OWN</t>
  </si>
  <si>
    <t>전년도 차량할부약정액</t>
  </si>
  <si>
    <t>PYE_CAR_LN_AMT</t>
  </si>
  <si>
    <t>전년도 보유차량크기</t>
  </si>
  <si>
    <t>PYE_CAR_SIZE</t>
  </si>
  <si>
    <t>총자산평가금액</t>
  </si>
  <si>
    <t>TOT_ASST</t>
  </si>
  <si>
    <t>추정가구원수_전년말기준</t>
  </si>
  <si>
    <t>PYE_FAM_CNT</t>
  </si>
  <si>
    <t>PYE_ELE_CAR_YN</t>
  </si>
  <si>
    <t>자택_충전소최단거리_전년말기준</t>
  </si>
  <si>
    <t>PYE_HOME_CHAR_DIST</t>
  </si>
  <si>
    <t>직장_충전소최단거리_전년말기준</t>
  </si>
  <si>
    <t>PYE_COM_CHAR_DIST</t>
  </si>
  <si>
    <t>주택보유건수</t>
  </si>
  <si>
    <t>OWN_HOUS_CNT</t>
  </si>
  <si>
    <t>자가거주여부</t>
  </si>
  <si>
    <t>OWN_LIV_YN</t>
  </si>
  <si>
    <t>주택보유건수_가구기준</t>
  </si>
  <si>
    <t>FAM_OWN_HOUS_CNT</t>
  </si>
  <si>
    <t>자가거주여부_가구기준</t>
  </si>
  <si>
    <t>FAM_OWN_LIV_YN</t>
  </si>
  <si>
    <t>주택담보대출잔액</t>
  </si>
  <si>
    <t>HOUS_LN_BAL</t>
  </si>
  <si>
    <t>신용대출잔액</t>
  </si>
  <si>
    <t>CRDT_LN_BAL</t>
  </si>
  <si>
    <t>카드소비금액</t>
  </si>
  <si>
    <t>CD_USE_AMT</t>
  </si>
  <si>
    <t>분기신규주담대출여부</t>
  </si>
  <si>
    <t>HOUS_LN_BAL_NEW</t>
  </si>
  <si>
    <t>분기신규신용대출여부</t>
  </si>
  <si>
    <t>CRDT_LN_BAL_NEW</t>
  </si>
  <si>
    <t>생애최초주택구입경과월수</t>
  </si>
  <si>
    <t>FST_HOUS_BUY_ELPS</t>
  </si>
  <si>
    <t>신규구매주택시도코드</t>
  </si>
  <si>
    <t>BUY_HOUS_ADM</t>
  </si>
  <si>
    <t>신규구매주택시세</t>
  </si>
  <si>
    <t>BUY_HOUS_PRICE</t>
  </si>
  <si>
    <t>사업체건수</t>
  </si>
  <si>
    <t>SHP_CNT</t>
  </si>
  <si>
    <t>매출최대사업체시도코드</t>
  </si>
  <si>
    <t>MX_SHP_ADM</t>
  </si>
  <si>
    <t>사업자카드이용</t>
  </si>
  <si>
    <t>SHP_CD_USE</t>
  </si>
  <si>
    <t>사업자대출잔액</t>
  </si>
  <si>
    <t>SHP_LN_BAL</t>
  </si>
  <si>
    <t>연매출추정금액</t>
  </si>
  <si>
    <t>YR_SALES</t>
  </si>
  <si>
    <t>최장연체일수_미해제_전년말기준</t>
  </si>
  <si>
    <t>PYE_MAX_DLQ_DAY</t>
  </si>
  <si>
    <t>3개월내신용카드일시불총이용금액(해지포함)_전년말기준</t>
  </si>
  <si>
    <t>PYE_C1M2B4W03</t>
  </si>
  <si>
    <t>3개월내신용카드할부총이용금액(해지포함)_전년말기준</t>
  </si>
  <si>
    <t>PYE_C1M2B5W03</t>
  </si>
  <si>
    <t>신용카드건수(미해지)_전년말기준</t>
  </si>
  <si>
    <t>PYE_C1M210000</t>
  </si>
  <si>
    <t>3개월전신용카드기관수(미해지)_전년말기준</t>
  </si>
  <si>
    <t>PYE_C18233003</t>
  </si>
  <si>
    <t>6개월전신용카드기관수(미해지)_전년말기준</t>
  </si>
  <si>
    <t>PYE_C18233004</t>
  </si>
  <si>
    <t>1년전신용카드기관수(미해지)_전년말기준</t>
  </si>
  <si>
    <t>PYE_C18233005</t>
  </si>
  <si>
    <t>신용카드총한도금액(활성카드)(미해지)_전년말기준</t>
  </si>
  <si>
    <t>PYE_C1L120012</t>
  </si>
  <si>
    <t>최초카드개설일로부터경과일수(활성카드)(미해지)_전년말기준</t>
  </si>
  <si>
    <t>PYE_C1L120161</t>
  </si>
  <si>
    <t>1년전카드총한도금액(활성카드)(미해지)_전년말기준</t>
  </si>
  <si>
    <t>PYE_C1L120196</t>
  </si>
  <si>
    <t>1개월전신용카드총이용잔액유효한도소진율(2+)(활성카드)(해지포함)_전년말기준</t>
  </si>
  <si>
    <t>PYE_C1L120237</t>
  </si>
  <si>
    <t>신용카드총단기카드대출(CA)_20년말기준이용잔액유효한도소진율(2+)(활성카드)(해지포함)_전년말기준</t>
  </si>
  <si>
    <t>PYE_C1L120250</t>
  </si>
  <si>
    <t>대출건수(미해지)_전년말기준</t>
  </si>
  <si>
    <t>PYE_L10210000</t>
  </si>
  <si>
    <t>3개월전대출건수(미해지)_전년말기준</t>
  </si>
  <si>
    <t>PYE_L1021003P</t>
  </si>
  <si>
    <t>6개월전대출건수(미해지)_전년말기준</t>
  </si>
  <si>
    <t>PYE_L1021006P</t>
  </si>
  <si>
    <t>12개월전대출건수(미해지)_전년말기준</t>
  </si>
  <si>
    <t>PYE_L102100CP</t>
  </si>
  <si>
    <t>은행업종대출건수(미해지)_전년말기준</t>
  </si>
  <si>
    <t>PYE_L90210100</t>
  </si>
  <si>
    <t>카드업종대출건수(미해지)_전년말기준</t>
  </si>
  <si>
    <t>PYE_L90210200</t>
  </si>
  <si>
    <t>할부금융업종대출건수(미해지)_전년말기준</t>
  </si>
  <si>
    <t>PYE_L90210300</t>
  </si>
  <si>
    <t>저축은행업종대출건수(미해지)_전년말기준</t>
  </si>
  <si>
    <t>PYE_L10210800</t>
  </si>
  <si>
    <t>보험업종대출건수(미해지)_전년말기준</t>
  </si>
  <si>
    <t>PYE_L10210B00</t>
  </si>
  <si>
    <t>신용대출건수(미해지)_전년말기준</t>
  </si>
  <si>
    <t>PYE_L10216000</t>
  </si>
  <si>
    <t>은행업종신용대출건수(미해지)_전년말기준</t>
  </si>
  <si>
    <t>PYE_L90216100</t>
  </si>
  <si>
    <t>할부금융업종신용장기카드대출(카드론)_20년말기준리스제외대출건수(미해지)_전년말기준</t>
  </si>
  <si>
    <t>PYE_L90216300</t>
  </si>
  <si>
    <t>저축은행업종신용대출건수(미해지)_전년말기준</t>
  </si>
  <si>
    <t>PYE_L10216800</t>
  </si>
  <si>
    <t>보험업종신용대출건수(미해지)_전년말기준</t>
  </si>
  <si>
    <t>PYE_L10216B00</t>
  </si>
  <si>
    <t>연체대환대출건수(미해지)_전년말기준</t>
  </si>
  <si>
    <t>PYE_L1021A000</t>
  </si>
  <si>
    <t>총약정금액(미해지)_전년말기준</t>
  </si>
  <si>
    <t>PYE_L10231000</t>
  </si>
  <si>
    <t>연체건수(1개월내발생)(해제포함)_전년말기준</t>
  </si>
  <si>
    <t>PYE_D10110001</t>
  </si>
  <si>
    <t>연체건수(3개월내발생)(해제포함)_전년말기준</t>
  </si>
  <si>
    <t>PYE_D10110003</t>
  </si>
  <si>
    <t>연체건수(6개월내발생)(해제포함)_전년말기준</t>
  </si>
  <si>
    <t>PYE_D10110006</t>
  </si>
  <si>
    <t>연체건수(1년내발생)(해제포함)_전년말기준</t>
  </si>
  <si>
    <t>PYE_D1011000C</t>
  </si>
  <si>
    <t>연체건수(미해제)(대지급포함)_전년말기준</t>
  </si>
  <si>
    <t>PYE_D10210D00</t>
  </si>
  <si>
    <t>총연체금액(미해제)_전년말기준</t>
  </si>
  <si>
    <t>PYE_D10232000</t>
  </si>
  <si>
    <t>3년내자택주소이력건수(구간화)_전년말기준</t>
  </si>
  <si>
    <t>PYE_AL012G005</t>
  </si>
  <si>
    <t>3년내직장명이력건수(구간화)_전년말기준</t>
  </si>
  <si>
    <t>PYE_AL012G011</t>
  </si>
  <si>
    <t>3년내휴대폰번호이력건수(구간화)_전년말기준</t>
  </si>
  <si>
    <t>PYE_AL012G019</t>
  </si>
  <si>
    <t>KCB Score_전년말기준</t>
  </si>
  <si>
    <t>PYE_SC0000000</t>
  </si>
  <si>
    <t>단말기모델코드_전년말기준</t>
  </si>
  <si>
    <t>B1Y_EQP_MDL</t>
  </si>
  <si>
    <t>최근3개월_금융_결제_관심도</t>
  </si>
  <si>
    <t>R3M_ITRT_FIN_PAY</t>
  </si>
  <si>
    <t>최근3개월_금융_보험_관심도</t>
  </si>
  <si>
    <t>R3M_ITRT_FIN_INSUR</t>
  </si>
  <si>
    <t>최근3개월_금융_암호화폐_관심도</t>
  </si>
  <si>
    <t>R3M_ITRT_FIN_COIN</t>
  </si>
  <si>
    <t>최근3개월_금융_은행/카드_관심도</t>
  </si>
  <si>
    <t>R3M_ITRT_FIN_BANK</t>
  </si>
  <si>
    <t>최근3개월_금융_자산관리_관심도</t>
  </si>
  <si>
    <t>R3M_ITRT_FIN_ASSET</t>
  </si>
  <si>
    <t>최근3개월_금융_증권_관심도</t>
  </si>
  <si>
    <t>R3M_ITRT_FIN_STOCK</t>
  </si>
  <si>
    <t>최근3개월_생활_건강/운동/의료_관심도</t>
  </si>
  <si>
    <t>R3M_ITRT_LIFE_HEALTH</t>
  </si>
  <si>
    <t>최근3개월_생활_배달/식음료_관심도</t>
  </si>
  <si>
    <t>R3M_ITRT_LIFE_DELIVERY</t>
  </si>
  <si>
    <t>최근3개월_생활_부동산_관심도</t>
  </si>
  <si>
    <t>R3M_ITRT_LIFE_HOUSE</t>
  </si>
  <si>
    <t>최근3개월_생활_이사/인테리어_관심도</t>
  </si>
  <si>
    <t>R3M_ITRT_LIFE_MOVE</t>
  </si>
  <si>
    <t>최근3개월_생활_카라이프_관심도</t>
  </si>
  <si>
    <t>R3M_ITRT_LIFE_CAR</t>
  </si>
  <si>
    <t>최근3개월_생활_키즈_관심도</t>
  </si>
  <si>
    <t>R3M_ITRT_LIFE_KIDS</t>
  </si>
  <si>
    <t>최근3개월_생활_뷰티_관심도</t>
  </si>
  <si>
    <t>R3M_ITRT_LIFE_BEAUTY</t>
  </si>
  <si>
    <t>최근3개월_쇼핑_백화점/대형마트/면세점_관심도</t>
  </si>
  <si>
    <t>R3M_ITRT_SHOP_MART</t>
  </si>
  <si>
    <t>최근3개월_쇼핑_소셜커머스_관심도</t>
  </si>
  <si>
    <t>R3M_ITRT_SHOP_SOCIAL</t>
  </si>
  <si>
    <t>최근3개월_쇼핑_오픈마켓_관심도</t>
  </si>
  <si>
    <t>R3M_ITRT_SHOP_OPEN</t>
  </si>
  <si>
    <t>최근3개월_쇼핑_패션/뷰티_관심도</t>
  </si>
  <si>
    <t>R3M_ITRT_SHOP_BEAUTY</t>
  </si>
  <si>
    <t>최근3개월_쇼핑_해외직구_관심도</t>
  </si>
  <si>
    <t>R3M_ITRT_SHOP_JIKGU</t>
  </si>
  <si>
    <t>최근3개월_레저_스포츠_관심도</t>
  </si>
  <si>
    <t>R3M_ITRT_LEISURE_SPORT</t>
  </si>
  <si>
    <t>최근3개월_레저_여행_관심도</t>
  </si>
  <si>
    <t>R3M_ITRT_LEISURE_TRAVEL</t>
  </si>
  <si>
    <t>최근3개월_레저_호텔/숙박_관심도</t>
  </si>
  <si>
    <t>R3M_ITRT_LEISURE_HOTEL</t>
  </si>
  <si>
    <t>최근3개월_엔터_sVOD_관심도</t>
  </si>
  <si>
    <t>R3M_ITRT_ENT_SVOD</t>
  </si>
  <si>
    <t>최근3개월_엔터_동영상/방송_관심도</t>
  </si>
  <si>
    <t>R3M_ITRT_ENT_BROADCAST</t>
  </si>
  <si>
    <t>최근3개월_엔터_라디오_관심도</t>
  </si>
  <si>
    <t>R3M_ITRT_ENT_RADIO</t>
  </si>
  <si>
    <t>최근3개월_엔터_사진_관심도</t>
  </si>
  <si>
    <t>R3M_ITRT_ENT_PIC</t>
  </si>
  <si>
    <t>최근3개월_엔터_웹툰/애니_관심도</t>
  </si>
  <si>
    <t>R3M_ITRT_ENT_WEBTOON</t>
  </si>
  <si>
    <t>최근3개월_엔터_음악_관심도</t>
  </si>
  <si>
    <t>R3M_ITRT_ENT_MUSIC</t>
  </si>
  <si>
    <t>최근3개월_정보_뉴스_관심도</t>
  </si>
  <si>
    <t>R3M_ITRT_INFO_NEWS</t>
  </si>
  <si>
    <t>최근3개월_정보_도서/잡지_관심도</t>
  </si>
  <si>
    <t>R3M_ITRT_INFO_BOOK</t>
  </si>
  <si>
    <t>최근3개월_정보_블로그_관심도</t>
  </si>
  <si>
    <t>R3M_ITRT_INFO_BLOG</t>
  </si>
  <si>
    <t>최근3개월_정보_포탈_관심도</t>
  </si>
  <si>
    <t>R3M_ITRT_INFO_PORTAL</t>
  </si>
  <si>
    <t>최근3개월_커뮤_SNS_관심도</t>
  </si>
  <si>
    <t>R3M_ITRT_COMM_SNS</t>
  </si>
  <si>
    <t>최근3개월_커뮤_VoIP_관심도</t>
  </si>
  <si>
    <t>R3M_ITRT_COMM_VOIP</t>
  </si>
  <si>
    <t>최근3개월_커뮤_데이트_관심도</t>
  </si>
  <si>
    <t>R3M_ITRT_COMM_DATE</t>
  </si>
  <si>
    <t>최근3개월_커뮤_메신저_관심도</t>
  </si>
  <si>
    <t>R3M_ITRT_COMM_MESSENGER</t>
  </si>
  <si>
    <t>최근3개월_요식_이용금액</t>
  </si>
  <si>
    <t>R3M_FOOD_AMT</t>
  </si>
  <si>
    <t>최근3개월_유흥_이용금액</t>
  </si>
  <si>
    <t>R3M_ENT_AMT</t>
  </si>
  <si>
    <t>최근3개월_백화점_이용금액</t>
  </si>
  <si>
    <t>R3M_DEP_AMT</t>
  </si>
  <si>
    <t>최근3개월_대형할인점_이용금액</t>
  </si>
  <si>
    <t>R3M_MART_AMT</t>
  </si>
  <si>
    <t>최근3개월_소형유통점_이용금액</t>
  </si>
  <si>
    <t>R3M_SSM_AMT</t>
  </si>
  <si>
    <t>최근3개월_의류/잡화_이용금액</t>
  </si>
  <si>
    <t>R3M_CLOTHES_AMT</t>
  </si>
  <si>
    <t>최근3개월_스포츠/문화/레저_이용금액</t>
  </si>
  <si>
    <t>R3M_CUL_AMT</t>
  </si>
  <si>
    <t>최근3개월_숙박_이용금액</t>
  </si>
  <si>
    <t>R3M_ACCO_AMT</t>
  </si>
  <si>
    <t>최근3개월_여행_이용금액</t>
  </si>
  <si>
    <t>R3M_TRAVEL_AMT</t>
  </si>
  <si>
    <t>최근3개월_교통_이용금액</t>
  </si>
  <si>
    <t>R3M_TRANS_AMT</t>
  </si>
  <si>
    <t>최근3개월_미용_이용금액</t>
  </si>
  <si>
    <t>R3M_BEAUTY_AMT</t>
  </si>
  <si>
    <t>최근3개월_가정생활/서비스_이용금액</t>
  </si>
  <si>
    <t>R3M_HOUSEHOLD_AMT</t>
  </si>
  <si>
    <t>최근3개월_교육/학원_이용금액</t>
  </si>
  <si>
    <t>R3M_EDU_AMT</t>
  </si>
  <si>
    <t>최근3개월_의료_이용금액</t>
  </si>
  <si>
    <t>R3M_MED_AMT</t>
  </si>
  <si>
    <t>최근3개월_가전/가구_이용금액</t>
  </si>
  <si>
    <t>R3M_FURN_AMT</t>
  </si>
  <si>
    <t>최근3개월_자동차판매_이용금액</t>
  </si>
  <si>
    <t>R3M_CAR_AMT</t>
  </si>
  <si>
    <t>최근3개월_자동차서비스/용품_이용금액</t>
  </si>
  <si>
    <t>R3M_CAR_SERVICE_AMT</t>
  </si>
  <si>
    <t>최근3개월_주유_이용금액</t>
  </si>
  <si>
    <t>R3M_OIL_AMT</t>
  </si>
  <si>
    <t>최근3개월_전자상거래_이용금액</t>
  </si>
  <si>
    <t>R3M_E_COMM_AMT</t>
  </si>
  <si>
    <t>최근3개월_배달앱_이용금액</t>
  </si>
  <si>
    <t>R3M_DLV_AMT</t>
  </si>
  <si>
    <t>최근3개월_특급호텔_이용금액</t>
  </si>
  <si>
    <t>R3M_HOTEL_AMT</t>
  </si>
  <si>
    <t>최근3개월_제주도지역_이용금액</t>
  </si>
  <si>
    <t>R3M_JJ_AMT</t>
  </si>
  <si>
    <t>최근3개월_해외여행_이용금액</t>
  </si>
  <si>
    <t>R3M_TRAVEL_OS_AMT</t>
  </si>
  <si>
    <t>최근3개월_스타벅스_이용금액</t>
  </si>
  <si>
    <t>R3M_STARBUCKS_AMT</t>
  </si>
  <si>
    <t>최근3개월_전기차충전_이용금액</t>
  </si>
  <si>
    <t>R3M_E_CHARGE_AMT</t>
  </si>
  <si>
    <t>최근3개월_편의점_이용금액</t>
  </si>
  <si>
    <t>R3M_CONV_AMT</t>
  </si>
  <si>
    <t>최근3개월_마케팅_백화점_이용금액</t>
  </si>
  <si>
    <t>R3M_M_DEP_AMT</t>
  </si>
  <si>
    <t>최근3개월_마케팅_대형마트_이용금액</t>
  </si>
  <si>
    <t>R3M_M_MART_AMT</t>
  </si>
  <si>
    <t>최근3개월_마케팅_슈퍼마켓_이용금액</t>
  </si>
  <si>
    <t>R3M_M_S_MART_AMT</t>
  </si>
  <si>
    <t>최근3개월_마케팅_아울렛_이용금액</t>
  </si>
  <si>
    <t>R3M_M_OUTLET_AMT</t>
  </si>
  <si>
    <t>최근3개월_마케팅_면세점_이용금액</t>
  </si>
  <si>
    <t>R3M_M_DF_AMT</t>
  </si>
  <si>
    <t>최근3개월_마케팅_편의점_이용금액</t>
  </si>
  <si>
    <t>R3M_M_CONV_AMT</t>
  </si>
  <si>
    <t>최근3개월_마케팅_홈쇼핑_이용금액</t>
  </si>
  <si>
    <t>R3M_M_H_SHOP_AMT</t>
  </si>
  <si>
    <t>최근3개월_마케팅_백화점_롯데백화점_이용금액</t>
  </si>
  <si>
    <t>R3M_M_DEP_L_AMT</t>
  </si>
  <si>
    <t>최근3개월_마케팅_백화점_신세계백화점_이용금액</t>
  </si>
  <si>
    <t>R3M_M_DEP_S_AMT</t>
  </si>
  <si>
    <t>최근3개월_마케팅_백화점_현대백화점_이용금액</t>
  </si>
  <si>
    <t>R3M_M_DEP_H_AMT</t>
  </si>
  <si>
    <t>최근3개월_마케팅_백화점_갤러리아백화점_이용금액</t>
  </si>
  <si>
    <t>R3M_M_DEP_G_AMT</t>
  </si>
  <si>
    <t>최근3개월_마케팅_백화점_AK플라자_이용금액</t>
  </si>
  <si>
    <t>R3M_M_DEP_A_AMT</t>
  </si>
  <si>
    <t>최근3개월_마케팅_백화점_아이파크백화점_이용금액</t>
  </si>
  <si>
    <t>R3M_M_DEP_I_AMT</t>
  </si>
  <si>
    <t>최근3개월_마케팅_대형마트_이마트_이용금액</t>
  </si>
  <si>
    <t>R3M_M_MART_E_AMT</t>
  </si>
  <si>
    <t>최근3개월_마케팅_대형마트_홈플러스_이용금액</t>
  </si>
  <si>
    <t>R3M_M_MART_H_AMT</t>
  </si>
  <si>
    <t>최근3개월_마케팅_대형마트_롯데마트_이용금액</t>
  </si>
  <si>
    <t>R3M_M_MART_L_AMT</t>
  </si>
  <si>
    <t>최근3개월_마케팅_대형마트_하나로마트_이용금액</t>
  </si>
  <si>
    <t>R3M_M_MART_N_AMT</t>
  </si>
  <si>
    <t>최근3개월_마케팅_대형마트_이마트트레이더스_이용금액</t>
  </si>
  <si>
    <t>R3M_M_MART_ET_AMT</t>
  </si>
  <si>
    <t>최근3개월_마케팅_대형마트_VIC마켓_이용금액</t>
  </si>
  <si>
    <t>R3M_M_MART_V_AMT</t>
  </si>
  <si>
    <t>최근3개월_멤버십사용회수</t>
  </si>
  <si>
    <t>R3M_MBR_USE_CNT</t>
  </si>
  <si>
    <t>최근3개월_평일집직장외방문횟수</t>
  </si>
  <si>
    <t>R3M_OUTSIDE_WDAY_CNT</t>
  </si>
  <si>
    <t>최근3개월_휴일집직장외방문횟수</t>
  </si>
  <si>
    <t>R3M_OUTSIDE_HDAY_CNT</t>
  </si>
  <si>
    <t>최근3개월_평일집근처총체류시간</t>
  </si>
  <si>
    <t>R3M_HOME_WDAY_STAY_TIME</t>
  </si>
  <si>
    <t>최근3개월_평일이동총거리</t>
  </si>
  <si>
    <t>R3M_MOV_WDAY_DIST</t>
  </si>
  <si>
    <t>소득대비카드소비금액비중_전년말기준</t>
  </si>
  <si>
    <t>PYE_CCIR</t>
  </si>
  <si>
    <t>B1Y_MOB_OS</t>
  </si>
  <si>
    <t>자산대비_부채비중</t>
  </si>
  <si>
    <t>DAR</t>
  </si>
  <si>
    <t>주택소유유형</t>
  </si>
  <si>
    <t>ROP</t>
  </si>
  <si>
    <t>전년대비_하이엔드대상자코드1_변화여부</t>
  </si>
  <si>
    <t>YOY_HIGHEND_CD1_CHYN</t>
  </si>
  <si>
    <t>전년대비_하이엔드대상자코드2_변화여부</t>
  </si>
  <si>
    <t>YOY_HIGHEND_CD2_CHYN</t>
  </si>
  <si>
    <t>전년대비_하이엔드대상자코드3_변화여부</t>
  </si>
  <si>
    <t>YOY_HIGHEND_CD3_CHYN</t>
  </si>
  <si>
    <t>전년대비_하이엔드대상자코드4_변화여부</t>
  </si>
  <si>
    <t>YOY_HIGHEND_CD4_CHYN</t>
  </si>
  <si>
    <t>최근6개월_요식_이용금액</t>
  </si>
  <si>
    <t>R6M_FOOD_AMT</t>
  </si>
  <si>
    <t>최근6개월_유흥_이용금액</t>
  </si>
  <si>
    <t>R6M_ENT_AMT</t>
  </si>
  <si>
    <t>최근6개월_백화점_이용금액</t>
  </si>
  <si>
    <t>R6M_DEP_AMT</t>
  </si>
  <si>
    <t>최근6개월_대형할인점_이용금액</t>
  </si>
  <si>
    <t>R6M_MART_AMT</t>
  </si>
  <si>
    <t>최근6개월_소형유통점_이용금액</t>
  </si>
  <si>
    <t>R6M_SSM_AMT</t>
  </si>
  <si>
    <t>최근6개월_의류/잡화_이용금액</t>
  </si>
  <si>
    <t>R6M_CLOTHES_AMT</t>
  </si>
  <si>
    <t>최근6개월_스포츠/문화/레저_이용금액</t>
  </si>
  <si>
    <t>R6M_CUL_AMT</t>
  </si>
  <si>
    <t>최근6개월_숙박_이용금액</t>
  </si>
  <si>
    <t>R6M_ACCO_AMT</t>
  </si>
  <si>
    <t>최근6개월_여행_이용금액</t>
  </si>
  <si>
    <t>R6M_TRAVEL_AMT</t>
  </si>
  <si>
    <t>최근6개월_교통_이용금액</t>
  </si>
  <si>
    <t>R6M_TRANS_AMT</t>
  </si>
  <si>
    <t>최근6개월_미용_이용금액</t>
  </si>
  <si>
    <t>R6M_BEAUTY_AMT</t>
  </si>
  <si>
    <t>최근6개월_가정생활/서비스_이용금액</t>
  </si>
  <si>
    <t>R6M_HOUSEHOLD_AMT</t>
  </si>
  <si>
    <t>최근6개월_교육/학원_이용금액</t>
  </si>
  <si>
    <t>R6M_EDU_AMT</t>
  </si>
  <si>
    <t>최근6개월_의료_이용금액</t>
  </si>
  <si>
    <t>R6M_MED_AMT</t>
  </si>
  <si>
    <t>최근6개월_가전/가구_이용금액</t>
  </si>
  <si>
    <t>R6M_FURN_AMT</t>
  </si>
  <si>
    <t>최근6개월_자동차판매_이용금액</t>
  </si>
  <si>
    <t>R6M_CAR_AMT</t>
  </si>
  <si>
    <t>최근6개월_자동차서비스/용품_이용금액</t>
  </si>
  <si>
    <t>R6M_CAR_SERVICE_AMT</t>
  </si>
  <si>
    <t>최근6개월_주유_이용금액</t>
  </si>
  <si>
    <t>R6M_OIL_AMT</t>
  </si>
  <si>
    <t>최근6개월_전자상거래_이용금액</t>
  </si>
  <si>
    <t>R6M_E_COMM_AMT</t>
  </si>
  <si>
    <t>최근6개월_배달앱_이용금액</t>
  </si>
  <si>
    <t>R6M_DLV_AMT</t>
  </si>
  <si>
    <t>최근6개월_특급호텔_이용금액</t>
  </si>
  <si>
    <t>R6M_HOTEL_AMT</t>
  </si>
  <si>
    <t>최근6개월_제주도지역_이용금액</t>
  </si>
  <si>
    <t>R6M_JJ_AMT</t>
  </si>
  <si>
    <t>최근6개월_해외여행_이용금액</t>
  </si>
  <si>
    <t>R6M_TRAVEL_OS_AMT</t>
  </si>
  <si>
    <t>최근6개월_스타벅스_이용금액</t>
  </si>
  <si>
    <t>R6M_STARBUCKS_AMT</t>
  </si>
  <si>
    <t>최근6개월_전기차충전_이용금액</t>
  </si>
  <si>
    <t>R6M_E_CHARGE_AMT</t>
  </si>
  <si>
    <t>최근6개월_편의점_이용금액</t>
  </si>
  <si>
    <t>R6M_CONV_AMT</t>
  </si>
  <si>
    <t>최근6개월_마케팅_백화점_이용금액</t>
  </si>
  <si>
    <t>R6M_M_DEP_AMT</t>
  </si>
  <si>
    <t>최근6개월_마케팅_대형마트_이용금액</t>
  </si>
  <si>
    <t>R6M_M_MART_AMT</t>
  </si>
  <si>
    <t>최근6개월_마케팅_슈퍼마켓_이용금액</t>
  </si>
  <si>
    <t>R6M_M_S_MART_AMT</t>
  </si>
  <si>
    <t>최근6개월_마케팅_아울렛_이용금액</t>
  </si>
  <si>
    <t>R6M_M_OUTLET_AMT</t>
  </si>
  <si>
    <t>최근6개월_마케팅_면세점_이용금액</t>
  </si>
  <si>
    <t>R6M_M_DF_AMT</t>
  </si>
  <si>
    <t>최근6개월_마케팅_편의점_이용금액</t>
  </si>
  <si>
    <t>R6M_M_CONV_AMT</t>
  </si>
  <si>
    <t>최근6개월_마케팅_홈쇼핑_이용금액</t>
  </si>
  <si>
    <t>R6M_M_H_SHOP_AMT</t>
  </si>
  <si>
    <t>최근6개월_마케팅_백화점_롯데백화점_이용금액</t>
  </si>
  <si>
    <t>R6M_M_DEP_L_AMT</t>
  </si>
  <si>
    <t>최근6개월_마케팅_백화점_신세계백화점_이용금액</t>
  </si>
  <si>
    <t>R6M_M_DEP_S_AMT</t>
  </si>
  <si>
    <t>최근6개월_마케팅_백화점_현대백화점_이용금액</t>
  </si>
  <si>
    <t>R6M_M_DEP_H_AMT</t>
  </si>
  <si>
    <t>최근6개월_마케팅_백화점_갤러리아백화점_이용금액</t>
  </si>
  <si>
    <t>R6M_M_DEP_G_AMT</t>
  </si>
  <si>
    <t>최근6개월_마케팅_백화점_AK플라자_이용금액</t>
  </si>
  <si>
    <t>R6M_M_DEP_A_AMT</t>
  </si>
  <si>
    <t>최근6개월_마케팅_백화점_아이파크백화점_이용금액</t>
  </si>
  <si>
    <t>R6M_M_DEP_I_AMT</t>
  </si>
  <si>
    <t>최근6개월_마케팅_대형마트_이마트_이용금액</t>
  </si>
  <si>
    <t>R6M_M_MART_E_AMT</t>
  </si>
  <si>
    <t>최근6개월_마케팅_대형마트_홈플러스_이용금액</t>
  </si>
  <si>
    <t>R6M_M_MART_H_AMT</t>
  </si>
  <si>
    <t>최근6개월_마케팅_대형마트_롯데마트_이용금액</t>
  </si>
  <si>
    <t>R6M_M_MART_L_AMT</t>
  </si>
  <si>
    <t>최근6개월_마케팅_대형마트_하나로마트_이용금액</t>
  </si>
  <si>
    <t>R6M_M_MART_N_AMT</t>
  </si>
  <si>
    <t>최근6개월_마케팅_대형마트_이마트트레이더스_이용금액</t>
  </si>
  <si>
    <t>R6M_M_MART_ET_AMT</t>
  </si>
  <si>
    <t>최근6개월_마케팅_대형마트_VIC마켓_이용금액</t>
  </si>
  <si>
    <t>R6M_M_MART_V_AMT</t>
  </si>
  <si>
    <t>최근6개월_멤버십사용회수</t>
  </si>
  <si>
    <t>R6M_MBR_USE_CNT</t>
  </si>
  <si>
    <t>최근6개월_평일집직장외방문횟수</t>
  </si>
  <si>
    <t>R6M_OUTSIDE_WDAY_CNT</t>
  </si>
  <si>
    <t>최근6개월_휴일집직장외방문횟수</t>
  </si>
  <si>
    <t>R6M_OUTSIDE_HDAY_CNT</t>
  </si>
  <si>
    <t>최근6개월_평일집근처총체류시간</t>
  </si>
  <si>
    <t>R6M_HOME_WDAY_STAY_TIME</t>
  </si>
  <si>
    <t>최근6개월_평일이동총거리</t>
  </si>
  <si>
    <t>R6M_MOV_WDAY_DIST</t>
  </si>
  <si>
    <t>최근9개월_요식_이용금액</t>
  </si>
  <si>
    <t>R9M_FOOD_AMT</t>
  </si>
  <si>
    <t>최근9개월_유흥_이용금액</t>
  </si>
  <si>
    <t>R9M_ENT_AMT</t>
  </si>
  <si>
    <t>최근9개월_백화점_이용금액</t>
  </si>
  <si>
    <t>R9M_DEP_AMT</t>
  </si>
  <si>
    <t>최근9개월_대형할인점_이용금액</t>
  </si>
  <si>
    <t>R9M_MART_AMT</t>
  </si>
  <si>
    <t>최근9개월_소형유통점_이용금액</t>
  </si>
  <si>
    <t>R9M_SSM_AMT</t>
  </si>
  <si>
    <t>최근9개월_의류/잡화_이용금액</t>
  </si>
  <si>
    <t>R9M_CLOTHES_AMT</t>
  </si>
  <si>
    <t>최근9개월_스포츠/문화/레저_이용금액</t>
  </si>
  <si>
    <t>R9M_CUL_AMT</t>
  </si>
  <si>
    <t>최근9개월_숙박_이용금액</t>
  </si>
  <si>
    <t>R9M_ACCO_AMT</t>
  </si>
  <si>
    <t>최근9개월_여행_이용금액</t>
  </si>
  <si>
    <t>R9M_TRAVEL_AMT</t>
  </si>
  <si>
    <t>최근9개월_교통_이용금액</t>
  </si>
  <si>
    <t>R9M_TRANS_AMT</t>
  </si>
  <si>
    <t>최근9개월_미용_이용금액</t>
  </si>
  <si>
    <t>R9M_BEAUTY_AMT</t>
  </si>
  <si>
    <t>최근9개월_가정생활/서비스_이용금액</t>
  </si>
  <si>
    <t>R9M_HOUSEHOLD_AMT</t>
  </si>
  <si>
    <t>최근9개월_교육/학원_이용금액</t>
  </si>
  <si>
    <t>R9M_EDU_AMT</t>
  </si>
  <si>
    <t>최근9개월_의료_이용금액</t>
  </si>
  <si>
    <t>R9M_MED_AMT</t>
  </si>
  <si>
    <t>최근9개월_가전/가구_이용금액</t>
  </si>
  <si>
    <t>R9M_FURN_AMT</t>
  </si>
  <si>
    <t>최근9개월_자동차판매_이용금액</t>
  </si>
  <si>
    <t>R9M_CAR_AMT</t>
  </si>
  <si>
    <t>최근9개월_자동차서비스/용품_이용금액</t>
  </si>
  <si>
    <t>R9M_CAR_SERVICE_AMT</t>
  </si>
  <si>
    <t>최근9개월_주유_이용금액</t>
  </si>
  <si>
    <t>R9M_OIL_AMT</t>
  </si>
  <si>
    <t>최근9개월_전자상거래_이용금액</t>
  </si>
  <si>
    <t>R9M_E_COMM_AMT</t>
  </si>
  <si>
    <t>최근9개월_배달앱_이용금액</t>
  </si>
  <si>
    <t>R9M_DLV_AMT</t>
  </si>
  <si>
    <t>최근9개월_특급호텔_이용금액</t>
  </si>
  <si>
    <t>R9M_HOTEL_AMT</t>
  </si>
  <si>
    <t>최근9개월_제주도지역_이용금액</t>
  </si>
  <si>
    <t>R9M_JJ_AMT</t>
  </si>
  <si>
    <t>최근9개월_해외여행_이용금액</t>
  </si>
  <si>
    <t>R9M_TRAVEL_OS_AMT</t>
  </si>
  <si>
    <t>최근9개월_스타벅스_이용금액</t>
  </si>
  <si>
    <t>R9M_STARBUCKS_AMT</t>
  </si>
  <si>
    <t>최근9개월_전기차충전_이용금액</t>
  </si>
  <si>
    <t>R9M_E_CHARGE_AMT</t>
  </si>
  <si>
    <t>최근9개월_편의점_이용금액</t>
  </si>
  <si>
    <t>R9M_CONV_AMT</t>
  </si>
  <si>
    <t>최근9개월_마케팅_백화점_이용금액</t>
  </si>
  <si>
    <t>R9M_M_DEP_AMT</t>
  </si>
  <si>
    <t>최근9개월_마케팅_대형마트_이용금액</t>
  </si>
  <si>
    <t>R9M_M_MART_AMT</t>
  </si>
  <si>
    <t>최근9개월_마케팅_슈퍼마켓_이용금액</t>
  </si>
  <si>
    <t>R9M_M_S_MART_AMT</t>
  </si>
  <si>
    <t>최근9개월_마케팅_아울렛_이용금액</t>
  </si>
  <si>
    <t>R9M_M_OUTLET_AMT</t>
  </si>
  <si>
    <t>최근9개월_마케팅_면세점_이용금액</t>
  </si>
  <si>
    <t>R9M_M_DF_AMT</t>
  </si>
  <si>
    <t>최근9개월_마케팅_편의점_이용금액</t>
  </si>
  <si>
    <t>R9M_M_CONV_AMT</t>
  </si>
  <si>
    <t>최근9개월_마케팅_홈쇼핑_이용금액</t>
  </si>
  <si>
    <t>R9M_M_H_SHOP_AMT</t>
  </si>
  <si>
    <t>최근9개월_마케팅_백화점_롯데백화점_이용금액</t>
  </si>
  <si>
    <t>R9M_M_DEP_L_AMT</t>
  </si>
  <si>
    <t>최근9개월_마케팅_백화점_신세계백화점_이용금액</t>
  </si>
  <si>
    <t>R9M_M_DEP_S_AMT</t>
  </si>
  <si>
    <t>최근9개월_마케팅_백화점_현대백화점_이용금액</t>
  </si>
  <si>
    <t>R9M_M_DEP_H_AMT</t>
  </si>
  <si>
    <t>최근9개월_마케팅_백화점_갤러리아백화점_이용금액</t>
  </si>
  <si>
    <t>R9M_M_DEP_G_AMT</t>
  </si>
  <si>
    <t>최근9개월_마케팅_백화점_AK플라자_이용금액</t>
  </si>
  <si>
    <t>R9M_M_DEP_A_AMT</t>
  </si>
  <si>
    <t>최근9개월_마케팅_백화점_아이파크백화점_이용금액</t>
  </si>
  <si>
    <t>R9M_M_DEP_I_AMT</t>
  </si>
  <si>
    <t>최근9개월_마케팅_대형마트_이마트_이용금액</t>
  </si>
  <si>
    <t>R9M_M_MART_E_AMT</t>
  </si>
  <si>
    <t>최근9개월_마케팅_대형마트_홈플러스_이용금액</t>
  </si>
  <si>
    <t>R9M_M_MART_H_AMT</t>
  </si>
  <si>
    <t>최근9개월_마케팅_대형마트_롯데마트_이용금액</t>
  </si>
  <si>
    <t>R9M_M_MART_L_AMT</t>
  </si>
  <si>
    <t>최근9개월_마케팅_대형마트_하나로마트_이용금액</t>
  </si>
  <si>
    <t>R9M_M_MART_N_AMT</t>
  </si>
  <si>
    <t>최근9개월_마케팅_대형마트_이마트트레이더스_이용금액</t>
  </si>
  <si>
    <t>R9M_M_MART_ET_AMT</t>
  </si>
  <si>
    <t>최근9개월_마케팅_대형마트_VIC마켓_이용금액</t>
  </si>
  <si>
    <t>R9M_M_MART_V_AMT</t>
  </si>
  <si>
    <t>최근9개월_멤버십사용회수</t>
  </si>
  <si>
    <t>R9M_MBR_USE_CNT</t>
  </si>
  <si>
    <t>최근9개월_평일집직장외방문횟수</t>
  </si>
  <si>
    <t>R9M_OUTSIDE_WDAY_CNT</t>
  </si>
  <si>
    <t>최근9개월_휴일집직장외방문횟수</t>
  </si>
  <si>
    <t>R9M_OUTSIDE_HDAY_CNT</t>
  </si>
  <si>
    <t>최근9개월_평일집근처총체류시간</t>
  </si>
  <si>
    <t>R9M_HOME_WDAY_STAY_TIME</t>
  </si>
  <si>
    <t>최근9개월_평일이동총거리</t>
  </si>
  <si>
    <t>R9M_MOV_WDAY_DIST</t>
  </si>
  <si>
    <t>최근12개월_요식_이용금액</t>
  </si>
  <si>
    <t>R12M_FOOD_AMT</t>
  </si>
  <si>
    <t>최근12개월_유흥_이용금액</t>
  </si>
  <si>
    <t>R12M_ENT_AMT</t>
  </si>
  <si>
    <t>최근12개월_백화점_이용금액</t>
  </si>
  <si>
    <t>R12M_DEP_AMT</t>
  </si>
  <si>
    <t>최근12개월_대형할인점_이용금액</t>
  </si>
  <si>
    <t>R12M_MART_AMT</t>
  </si>
  <si>
    <t>최근12개월_소형유통점_이용금액</t>
  </si>
  <si>
    <t>R12M_SSM_AMT</t>
  </si>
  <si>
    <t>최근12개월_의류/잡화_이용금액</t>
  </si>
  <si>
    <t>R12M_CLOTHES_AMT</t>
  </si>
  <si>
    <t>최근12개월_스포츠/문화/레저_이용금액</t>
  </si>
  <si>
    <t>R12M_CUL_AMT</t>
  </si>
  <si>
    <t>최근12개월_숙박_이용금액</t>
  </si>
  <si>
    <t>R12M_ACCO_AMT</t>
  </si>
  <si>
    <t>최근12개월_여행_이용금액</t>
  </si>
  <si>
    <t>R12M_TRAVEL_AMT</t>
  </si>
  <si>
    <t>최근12개월_교통_이용금액</t>
  </si>
  <si>
    <t>R12M_TRANS_AMT</t>
  </si>
  <si>
    <t>최근12개월_미용_이용금액</t>
  </si>
  <si>
    <t>R12M_BEAUTY_AMT</t>
  </si>
  <si>
    <t>최근12개월_가정생활/서비스_이용금액</t>
  </si>
  <si>
    <t>R12M_HOUSEHOLD_AMT</t>
  </si>
  <si>
    <t>최근12개월_교육/학원_이용금액</t>
  </si>
  <si>
    <t>R12M_EDU_AMT</t>
  </si>
  <si>
    <t>최근12개월_의료_이용금액</t>
  </si>
  <si>
    <t>R12M_MED_AMT</t>
  </si>
  <si>
    <t>최근12개월_가전/가구_이용금액</t>
  </si>
  <si>
    <t>R12M_FURN_AMT</t>
  </si>
  <si>
    <t>최근12개월_자동차판매_이용금액</t>
  </si>
  <si>
    <t>R12M_CAR_AMT</t>
  </si>
  <si>
    <t>최근12개월_자동차서비스/용품_이용금액</t>
  </si>
  <si>
    <t>R12M_CAR_SERVICE_AMT</t>
  </si>
  <si>
    <t>최근12개월_주유_이용금액</t>
  </si>
  <si>
    <t>R12M_OIL_AMT</t>
  </si>
  <si>
    <t>최근12개월_전자상거래_이용금액</t>
  </si>
  <si>
    <t>R12M_E_COMM_AMT</t>
  </si>
  <si>
    <t>최근12개월_배달앱_이용금액</t>
  </si>
  <si>
    <t>R12M_DLV_AMT</t>
  </si>
  <si>
    <t>최근12개월_특급호텔_이용금액</t>
  </si>
  <si>
    <t>R12M_HOTEL_AMT</t>
  </si>
  <si>
    <t>최근12개월_제주도지역_이용금액</t>
  </si>
  <si>
    <t>R12M_JJ_AMT</t>
  </si>
  <si>
    <t>최근12개월_해외여행_이용금액</t>
  </si>
  <si>
    <t>R12M_TRAVEL_OS_AMT</t>
  </si>
  <si>
    <t>최근12개월_스타벅스_이용금액</t>
  </si>
  <si>
    <t>R12M_STARBUCKS_AMT</t>
  </si>
  <si>
    <t>최근12개월_전기차충전_이용금액</t>
  </si>
  <si>
    <t>R12M_E_CHARGE_AMT</t>
  </si>
  <si>
    <t>최근12개월_편의점_이용금액</t>
  </si>
  <si>
    <t>R12M_CONV_AMT</t>
  </si>
  <si>
    <t>최근12개월_마케팅_백화점_이용금액</t>
  </si>
  <si>
    <t>R12M_M_DEP_AMT</t>
  </si>
  <si>
    <t>최근12개월_마케팅_대형마트_이용금액</t>
  </si>
  <si>
    <t>R12M_M_MART_AMT</t>
  </si>
  <si>
    <t>최근12개월_마케팅_슈퍼마켓_이용금액</t>
  </si>
  <si>
    <t>R12M_M_S_MART_AMT</t>
  </si>
  <si>
    <t>최근12개월_마케팅_아울렛_이용금액</t>
  </si>
  <si>
    <t>R12M_M_OUTLET_AMT</t>
  </si>
  <si>
    <t>최근12개월_마케팅_면세점_이용금액</t>
  </si>
  <si>
    <t>R12M_M_DF_AMT</t>
  </si>
  <si>
    <t>최근12개월_마케팅_편의점_이용금액</t>
  </si>
  <si>
    <t>R12M_M_CONV_AMT</t>
  </si>
  <si>
    <t>최근12개월_마케팅_홈쇼핑_이용금액</t>
  </si>
  <si>
    <t>R12M_M_H_SHOP_AMT</t>
  </si>
  <si>
    <t>최근12개월_마케팅_백화점_롯데백화점_이용금액</t>
  </si>
  <si>
    <t>R12M_M_DEP_L_AMT</t>
  </si>
  <si>
    <t>최근12개월_마케팅_백화점_신세계백화점_이용금액</t>
  </si>
  <si>
    <t>R12M_M_DEP_S_AMT</t>
  </si>
  <si>
    <t>최근12개월_마케팅_백화점_현대백화점_이용금액</t>
  </si>
  <si>
    <t>R12M_M_DEP_H_AMT</t>
  </si>
  <si>
    <t>최근12개월_마케팅_백화점_갤러리아백화점_이용금액</t>
  </si>
  <si>
    <t>R12M_M_DEP_G_AMT</t>
  </si>
  <si>
    <t>최근12개월_마케팅_백화점_AK플라자_이용금액</t>
  </si>
  <si>
    <t>R12M_M_DEP_A_AMT</t>
  </si>
  <si>
    <t>최근12개월_마케팅_백화점_아이파크백화점_이용금액</t>
  </si>
  <si>
    <t>R12M_M_DEP_I_AMT</t>
  </si>
  <si>
    <t>최근12개월_마케팅_대형마트_이마트_이용금액</t>
  </si>
  <si>
    <t>R12M_M_MART_E_AMT</t>
  </si>
  <si>
    <t>최근12개월_마케팅_대형마트_홈플러스_이용금액</t>
  </si>
  <si>
    <t>R12M_M_MART_H_AMT</t>
  </si>
  <si>
    <t>최근12개월_마케팅_대형마트_롯데마트_이용금액</t>
  </si>
  <si>
    <t>R12M_M_MART_L_AMT</t>
  </si>
  <si>
    <t>최근12개월_마케팅_대형마트_하나로마트_이용금액</t>
  </si>
  <si>
    <t>R12M_M_MART_N_AMT</t>
  </si>
  <si>
    <t>최근12개월_마케팅_대형마트_이마트트레이더스_이용금액</t>
  </si>
  <si>
    <t>R12M_M_MART_ET_AMT</t>
  </si>
  <si>
    <t>최근12개월_마케팅_대형마트_VIC마켓_이용금액</t>
  </si>
  <si>
    <t>R12M_M_MART_V_AMT</t>
  </si>
  <si>
    <t>최근12개월_멤버십사용회수</t>
  </si>
  <si>
    <t>R12M_MBR_USE_CNT</t>
  </si>
  <si>
    <t>최근12개월_평일집직장외방문횟수</t>
  </si>
  <si>
    <t>R12M_OUTSIDE_WDAY_CNT</t>
  </si>
  <si>
    <t>최근12개월_휴일집직장외방문횟수</t>
  </si>
  <si>
    <t>R12M_OUTSIDE_HDAY_CNT</t>
  </si>
  <si>
    <t>최근12개월_평일집근처총체류시간</t>
  </si>
  <si>
    <t>R12M_HOME_WDAY_STAY_TIME</t>
  </si>
  <si>
    <t>최근12개월_평일이동총거리</t>
  </si>
  <si>
    <t>R12M_MOV_WDAY_DIST</t>
  </si>
  <si>
    <t>전년총액대비_요식_이용금액비중</t>
  </si>
  <si>
    <t>CPYT_FOOD_AMT_RT</t>
  </si>
  <si>
    <t>전년총액대비_유흥_이용금액비중</t>
  </si>
  <si>
    <t>CPYT_ENT_AMT_RT</t>
  </si>
  <si>
    <t>전년총액대비_백화점_이용금액비중</t>
  </si>
  <si>
    <t>CPYT_DEP_AMT_RT</t>
  </si>
  <si>
    <t>전년총액대비_대형할인점_이용금액비중</t>
  </si>
  <si>
    <t>CPYT_MART_AMT_RT</t>
  </si>
  <si>
    <t>전년총액대비_소형유통점_이용금액비중</t>
  </si>
  <si>
    <t>CPYT_SSM_AMT_RT</t>
  </si>
  <si>
    <t>전년총액대비_의류/잡화_이용금액비중</t>
  </si>
  <si>
    <t>CPYT_CLOTHES_AMT_RT</t>
  </si>
  <si>
    <t>전년총액대비_스포츠/문화/레저_이용금액비중</t>
  </si>
  <si>
    <t>CPYT_CUL_AMT_RT</t>
  </si>
  <si>
    <t>전년총액대비_숙박_이용금액비중</t>
  </si>
  <si>
    <t>CPYT_ACCO_AMT_RT</t>
  </si>
  <si>
    <t>전년총액대비_여행_이용금액비중</t>
  </si>
  <si>
    <t>CPYT_TRAVEL_AMT_RT</t>
  </si>
  <si>
    <t>전년총액대비_교통_이용금액비중</t>
  </si>
  <si>
    <t>CPYT_TRANS_AMT_RT</t>
  </si>
  <si>
    <t>전년총액대비_미용_이용금액비중</t>
  </si>
  <si>
    <t>CPYT_BEAUTY_AMT_RT</t>
  </si>
  <si>
    <t>전년총액대비_가정생활/서비스_이용금액비중</t>
  </si>
  <si>
    <t>CPYT_HOUSEHOLD_AMT_RT</t>
  </si>
  <si>
    <t>전년총액대비_교육/학원_이용금액비중</t>
  </si>
  <si>
    <t>CPYT_EDU_AMT_RT</t>
  </si>
  <si>
    <t>전년총액대비_의료_이용금액비중</t>
  </si>
  <si>
    <t>CPYT_MED_AMT_RT</t>
  </si>
  <si>
    <t>전년총액대비_가전/가구_이용금액비중</t>
  </si>
  <si>
    <t>CPYT_FURN_AMT_RT</t>
  </si>
  <si>
    <t>전년총액대비_자동차판매_이용금액비중</t>
  </si>
  <si>
    <t>CPYT_CAR_AMT_RT</t>
  </si>
  <si>
    <t>전년총액대비_자동차서비스/용품_이용금액비중</t>
  </si>
  <si>
    <t>CPYT_CAR_SERVICE_AMT_RT</t>
  </si>
  <si>
    <t>전년총액대비_주유_이용금액비중</t>
  </si>
  <si>
    <t>CPYT_OIL_AMT_RT</t>
  </si>
  <si>
    <t>전년총액대비_전자상거래_이용금액비중</t>
  </si>
  <si>
    <t>CPYT_E_COMM_AMT_RT</t>
  </si>
  <si>
    <t>전년총액대비_배달앱_이용금액비중</t>
  </si>
  <si>
    <t>CPYT_DLV_AMT_RT</t>
  </si>
  <si>
    <t>전년총액대비_특급호텔_이용금액비중</t>
  </si>
  <si>
    <t>CPYT_HOTEL_AMT_RT</t>
  </si>
  <si>
    <t>전년총액대비_제주도지역_이용금액비중</t>
  </si>
  <si>
    <t>CPYT_JJ_AMT_RT</t>
  </si>
  <si>
    <t>전년총액대비_해외여행_이용금액비중</t>
  </si>
  <si>
    <t>CPYT_TRAVEL_OS_AMT_RT</t>
  </si>
  <si>
    <t>전년총액대비_스타벅스_이용금액비중</t>
  </si>
  <si>
    <t>CPYT_STARBUCKS_AMT_RT</t>
  </si>
  <si>
    <t>전년총액대비_전기차충전_이용금액비중</t>
  </si>
  <si>
    <t>CPYT_E_CHARGE_AMT_RT</t>
  </si>
  <si>
    <t>전년총액대비_편의점_이용금액비중</t>
  </si>
  <si>
    <t>CPYT_CONV_AMT_RT</t>
  </si>
  <si>
    <t>전년총액대비_마케팅_백화점_이용금액비중</t>
  </si>
  <si>
    <t>CPYT_M_DEP_AMT_RT</t>
  </si>
  <si>
    <t>전년총액대비_마케팅_대형마트_이용금액비중</t>
  </si>
  <si>
    <t>CPYT_M_MART_AMT_RT</t>
  </si>
  <si>
    <t>전년총액대비_마케팅_슈퍼마켓_이용금액비중</t>
  </si>
  <si>
    <t>CPYT_M_S_MART_AMT_RT</t>
  </si>
  <si>
    <t>전년총액대비_마케팅_아울렛_이용금액비중</t>
  </si>
  <si>
    <t>CPYT_M_OUTLET_AMT_RT</t>
  </si>
  <si>
    <t>전년총액대비_마케팅_면세점_이용금액비중</t>
  </si>
  <si>
    <t>CPYT_M_DF_AMT_RT</t>
  </si>
  <si>
    <t>전년총액대비_마케팅_편의점_이용금액비중</t>
  </si>
  <si>
    <t>CPYT_M_CONV_AMT_RT</t>
  </si>
  <si>
    <t>전년총액대비_마케팅_홈쇼핑_이용금액비중</t>
  </si>
  <si>
    <t>CPYT_M_H_SHOP_AMT_RT</t>
  </si>
  <si>
    <t>전년총액대비_마케팅_백화점_롯데백화점_이용금액비중</t>
  </si>
  <si>
    <t>CPYT_M_DEP_L_AMT_RT</t>
  </si>
  <si>
    <t>전년총액대비_마케팅_백화점_신세계백화점_이용금액비중</t>
  </si>
  <si>
    <t>CPYT_M_DEP_S_AMT_RT</t>
  </si>
  <si>
    <t>전년총액대비_마케팅_백화점_현대백화점_이용금액비중</t>
  </si>
  <si>
    <t>CPYT_M_DEP_H_AMT_RT</t>
  </si>
  <si>
    <t>전년총액대비_마케팅_백화점_갤러리아백화점_이용금액비중</t>
  </si>
  <si>
    <t>CPYT_M_DEP_G_AMT_RT</t>
  </si>
  <si>
    <t>전년총액대비_마케팅_백화점_AK플라자_이용금액비중</t>
  </si>
  <si>
    <t>CPYT_M_DEP_A_AMT_RT</t>
  </si>
  <si>
    <t>전년총액대비_마케팅_백화점_아이파크백화점_이용금액비중</t>
  </si>
  <si>
    <t>CPYT_M_DEP_I_AMT_RT</t>
  </si>
  <si>
    <t>전년총액대비_마케팅_대형마트_이마트_이용금액비중</t>
  </si>
  <si>
    <t>CPYT_M_MART_E_AMT_RT</t>
  </si>
  <si>
    <t>전년총액대비_마케팅_대형마트_홈플러스_이용금액비중</t>
  </si>
  <si>
    <t>CPYT_M_MART_H_AMT_RT</t>
  </si>
  <si>
    <t>전년총액대비_마케팅_대형마트_롯데마트_이용금액비중</t>
  </si>
  <si>
    <t>CPYT_M_MART_L_AMT_RT</t>
  </si>
  <si>
    <t>전년총액대비_마케팅_대형마트_하나로마트_이용금액비중</t>
  </si>
  <si>
    <t>CPYT_M_MART_N_AMT_RT</t>
  </si>
  <si>
    <t>전년총액대비_마케팅_대형마트_이마트트레이더스_이용금액비중</t>
  </si>
  <si>
    <t>CPYT_M_MART_ET_AMT_RT</t>
  </si>
  <si>
    <t>전년총액대비_마케팅_대형마트_VIC마켓_이용금액비중</t>
  </si>
  <si>
    <t>CPYT_M_MART_V_AMT_RT</t>
  </si>
  <si>
    <t>전년총액대비_멤버십_사용회수비중</t>
  </si>
  <si>
    <t>CPYT_MBR_USE_CNT_RT</t>
  </si>
  <si>
    <t>전년총액대비_요식_누적이용금액비중</t>
  </si>
  <si>
    <t>CPYT_FOOD_CUM_AMT_RT</t>
  </si>
  <si>
    <t>전년총액대비_유흥_누적이용금액비중</t>
  </si>
  <si>
    <t>CPYT_ENT_CUM_AMT_RT</t>
  </si>
  <si>
    <t>전년총액대비_백화점_누적이용금액비중</t>
  </si>
  <si>
    <t>CPYT_DEP_CUM_AMT_RT</t>
  </si>
  <si>
    <t>전년총액대비_대형할인점_누적이용금액비중</t>
  </si>
  <si>
    <t>CPYT_MART_CUM_AMT_RT</t>
  </si>
  <si>
    <t>전년총액대비_소형유통점_누적이용금액비중</t>
  </si>
  <si>
    <t>CPYT_SSM_CUM_AMT_RT</t>
  </si>
  <si>
    <t>전년총액대비_의류/잡화_누적이용금액비중</t>
  </si>
  <si>
    <t>CPYT_CLOTHES_CUM_AMT_RT</t>
  </si>
  <si>
    <t>전년총액대비_스포츠/문화/레저_누적이용금액비중</t>
  </si>
  <si>
    <t>CPYT_CUL_CUM_AMT_RT</t>
  </si>
  <si>
    <t>전년총액대비_숙박_누적이용금액비중</t>
  </si>
  <si>
    <t>CPYT_ACCO_CUM_AMT_RT</t>
  </si>
  <si>
    <t>전년총액대비_여행_누적이용금액비중</t>
  </si>
  <si>
    <t>CPYT_TRAVEL_CUM_AMT_RT</t>
  </si>
  <si>
    <t>전년총액대비_교통_누적이용금액비중</t>
  </si>
  <si>
    <t>CPYT_TRANS_CUM_AMT_RT</t>
  </si>
  <si>
    <t>전년총액대비_미용_누적이용금액비중</t>
  </si>
  <si>
    <t>CPYT_BEAUTY_CUM_AMT_RT</t>
  </si>
  <si>
    <t>전년총액대비_가정생활/서비스_누적이용금액비중</t>
  </si>
  <si>
    <t>CPYT_HOUSEHOLD_CUM_AMT_RT</t>
  </si>
  <si>
    <t>전년총액대비_교육/학원_누적이용금액비중</t>
  </si>
  <si>
    <t>CPYT_EDU_CUM_AMT_RT</t>
  </si>
  <si>
    <t>전년총액대비_의료_누적이용금액비중</t>
  </si>
  <si>
    <t>CPYT_MED_CUM_AMT_RT</t>
  </si>
  <si>
    <t>전년총액대비_가전/가구_누적이용금액비중</t>
  </si>
  <si>
    <t>CPYT_FURN_CUM_AMT_RT</t>
  </si>
  <si>
    <t>전년총액대비_자동차판매_누적이용금액비중</t>
  </si>
  <si>
    <t>CPYT_CAR_CUM_AMT_RT</t>
  </si>
  <si>
    <t>전년총액대비_자동차서비스/용품_누적이용금액비중</t>
  </si>
  <si>
    <t>CPYT_CAR_SERVICE_CUM_AMT_RT</t>
  </si>
  <si>
    <t>전년총액대비_주유_누적이용금액비중</t>
  </si>
  <si>
    <t>CPYT_OIL_CUM_AMT_RT</t>
  </si>
  <si>
    <t>전년총액대비_전자상거래_누적이용금액비중</t>
  </si>
  <si>
    <t>CPYT_E_COMM_CUM_AMT_RT</t>
  </si>
  <si>
    <t>전년총액대비_배달앱_누적이용금액비중</t>
  </si>
  <si>
    <t>CPYT_DLV_CUM_AMT_RT</t>
  </si>
  <si>
    <t>전년총액대비_특급호텔_누적이용금액비중</t>
  </si>
  <si>
    <t>CPYT_HOTEL_CUM_AMT_RT</t>
  </si>
  <si>
    <t>전년총액대비_제주도지역_누적이용금액비중</t>
  </si>
  <si>
    <t>CPYT_JJ_CUM_AMT_RT</t>
  </si>
  <si>
    <t>전년총액대비_해외여행_누적이용금액비중</t>
  </si>
  <si>
    <t>CPYT_TRAVEL_OS_CUM_AMT_RT</t>
  </si>
  <si>
    <t>전년총액대비_스타벅스_누적이용금액비중</t>
  </si>
  <si>
    <t>CPYT_STARBUCKS_CUM_AMT_RT</t>
  </si>
  <si>
    <t>전년총액대비_전기차충전_누적이용금액비중</t>
  </si>
  <si>
    <t>CPYT_E_CHARGE_CUM_AMT_RT</t>
  </si>
  <si>
    <t>전년총액대비_편의점_누적이용금액비중</t>
  </si>
  <si>
    <t>CPYT_CONV_CUM_AMT_RT</t>
  </si>
  <si>
    <t>전년총액대비_마케팅_백화점_누적이용금액비중</t>
  </si>
  <si>
    <t>CPYT_M_DEP_CUM_AMT_RT</t>
  </si>
  <si>
    <t>전년총액대비_마케팅_대형마트_누적이용금액비중</t>
  </si>
  <si>
    <t>CPYT_M_MART_CUM_AMT_RT</t>
  </si>
  <si>
    <t>전년총액대비_마케팅_슈퍼마켓_누적이용금액비중</t>
  </si>
  <si>
    <t>CPYT_M_S_MART_CUM_AMT_RT</t>
  </si>
  <si>
    <t>전년총액대비_마케팅_아울렛_누적이용금액비중</t>
  </si>
  <si>
    <t>CPYT_M_OUTLET_CUM_AMT_RT</t>
  </si>
  <si>
    <t>전년총액대비_마케팅_면세점_누적이용금액비중</t>
  </si>
  <si>
    <t>CPYT_M_DF_CUM_AMT_RT</t>
  </si>
  <si>
    <t>전년총액대비_마케팅_편의점_누적이용금액비중</t>
  </si>
  <si>
    <t>CPYT_M_CONV_CUM_AMT_RT</t>
  </si>
  <si>
    <t>전년총액대비_마케팅_홈쇼핑_누적이용금액비중</t>
  </si>
  <si>
    <t>CPYT_M_H_SHOP_CUM_AMT_RT</t>
  </si>
  <si>
    <t>전년총액대비_마케팅_백화점_롯데백화점_누적이용금액비중</t>
  </si>
  <si>
    <t>CPYT_M_DEP_L_CUM_AMT_RT</t>
  </si>
  <si>
    <t>전년총액대비_마케팅_백화점_신세계백화점_누적이용금액비중</t>
  </si>
  <si>
    <t>CPYT_M_DEP_S_CUM_AMT_RT</t>
  </si>
  <si>
    <t>전년총액대비_마케팅_백화점_현대백화점_누적이용금액비중</t>
  </si>
  <si>
    <t>CPYT_M_DEP_H_CUM_AMT_RT</t>
  </si>
  <si>
    <t>전년총액대비_마케팅_백화점_갤러리아백화점_누적이용금액비중</t>
  </si>
  <si>
    <t>CPYT_M_DEP_G_CUM_AMT_RT</t>
  </si>
  <si>
    <t>전년총액대비_마케팅_백화점_AK플라자_누적이용금액비중</t>
  </si>
  <si>
    <t>CPYT_M_DEP_A_CUM_AMT_RT</t>
  </si>
  <si>
    <t>전년총액대비_마케팅_백화점_아이파크백화점_누적이용금액비중</t>
  </si>
  <si>
    <t>CPYT_M_DEP_I_CUM_AMT_RT</t>
  </si>
  <si>
    <t>전년총액대비_마케팅_대형마트_이마트_누적이용금액비중</t>
  </si>
  <si>
    <t>CPYT_M_MART_E_CUM_AMT_RT</t>
  </si>
  <si>
    <t>전년총액대비_마케팅_대형마트_홈플러스_누적이용금액비중</t>
  </si>
  <si>
    <t>CPYT_M_MART_H_CUM_AMT_RT</t>
  </si>
  <si>
    <t>전년총액대비_마케팅_대형마트_롯데마트_누적이용금액비중</t>
  </si>
  <si>
    <t>CPYT_M_MART_L_CUM_AMT_RT</t>
  </si>
  <si>
    <t>전년총액대비_마케팅_대형마트_하나로마트_누적이용금액비중</t>
  </si>
  <si>
    <t>CPYT_M_MART_N_CUM_AMT_RT</t>
  </si>
  <si>
    <t>전년총액대비_마케팅_대형마트_이마트트레이더스_누적이용금액비중</t>
  </si>
  <si>
    <t>CPYT_M_MART_ET_CUM_AMT_RT</t>
  </si>
  <si>
    <t>전년총액대비_마케팅_대형마트_VIC마켓_누적이용금액비중</t>
  </si>
  <si>
    <t>CPYT_M_MART_V_CUM_AMT_RT</t>
  </si>
  <si>
    <t>전년총액대비_멤버십_누적사용회수비중</t>
  </si>
  <si>
    <t>CPYT_MBR_USE_CUM_CNT_RT</t>
  </si>
  <si>
    <t>전년총액대비_요식_전년동기이용금액비중</t>
  </si>
  <si>
    <t>CPYT_FOOD_CPPY_AMT_RT</t>
  </si>
  <si>
    <t>전년총액대비_유흥_전년동기이용금액비중</t>
  </si>
  <si>
    <t>CPYT_ENT_CPPY_AMT_RT</t>
  </si>
  <si>
    <t>전년총액대비_백화점_전년동기이용금액비중</t>
  </si>
  <si>
    <t>CPYT_DEP_CPPY_AMT_RT</t>
  </si>
  <si>
    <t>전년총액대비_대형할인점_전년동기이용금액비중</t>
  </si>
  <si>
    <t>CPYT_MART_CPPY_AMT_RT</t>
  </si>
  <si>
    <t>전년총액대비_소형유통점_전년동기이용금액비중</t>
  </si>
  <si>
    <t>CPYT_SSM_CPPY_AMT_RT</t>
  </si>
  <si>
    <t>전년총액대비_의류/잡화_전년동기이용금액비중</t>
  </si>
  <si>
    <t>CPYT_CLOTHES_CPPY_AMT_RT</t>
  </si>
  <si>
    <t>전년총액대비_스포츠/문화/레저_전년동기이용금액비중</t>
  </si>
  <si>
    <t>CPYT_CUL_CPPY_AMT_RT</t>
  </si>
  <si>
    <t>전년총액대비_숙박_전년동기이용금액비중</t>
  </si>
  <si>
    <t>CPYT_ACCO_CPPY_AMT_RT</t>
  </si>
  <si>
    <t>전년총액대비_여행_전년동기이용금액비중</t>
  </si>
  <si>
    <t>CPYT_TRAVEL_CPPY_AMT_RT</t>
  </si>
  <si>
    <t>전년총액대비_교통_전년동기이용금액비중</t>
  </si>
  <si>
    <t>CPYT_TRANS_CPPY_AMT_RT</t>
  </si>
  <si>
    <t>전년총액대비_미용_전년동기이용금액비중</t>
  </si>
  <si>
    <t>CPYT_BEAUTY_CPPY_AMT_RT</t>
  </si>
  <si>
    <t>전년총액대비_가정생활/서비스_전년동기이용금액비중</t>
  </si>
  <si>
    <t>CPYT_HOUSEHOLD_CPPY_AMT_RT</t>
  </si>
  <si>
    <t>전년총액대비_교육/학원_전년동기이용금액비중</t>
  </si>
  <si>
    <t>CPYT_EDU_CPPY_AMT_RT</t>
  </si>
  <si>
    <t>전년총액대비_의료_전년동기이용금액비중</t>
  </si>
  <si>
    <t>CPYT_MED_CPPY_AMT_RT</t>
  </si>
  <si>
    <t>전년총액대비_가전/가구_전년동기이용금액비중</t>
  </si>
  <si>
    <t>CPYT_FURN_CPPY_AMT_RT</t>
  </si>
  <si>
    <t>전년총액대비_자동차판매_전년동기이용금액비중</t>
  </si>
  <si>
    <t>CPYT_CAR_CPPY_AMT_RT</t>
  </si>
  <si>
    <t>전년총액대비_자동차서비스/용품_전년동기이용금액비중</t>
  </si>
  <si>
    <t>CPYT_CAR_SERVICE_CPPY_AMT_RT</t>
  </si>
  <si>
    <t>전년총액대비_주유_전년동기이용금액비중</t>
  </si>
  <si>
    <t>CPYT_OIL_CPPY_AMT_RT</t>
  </si>
  <si>
    <t>전년총액대비_전자상거래_전년동기이용금액비중</t>
  </si>
  <si>
    <t>CPYT_E_COMM_CPPY_AMT_RT</t>
  </si>
  <si>
    <t>전년총액대비_배달앱_전년동기이용금액비중</t>
  </si>
  <si>
    <t>CPYT_DLV_CPPY_AMT_RT</t>
  </si>
  <si>
    <t>전년총액대비_특급호텔_전년동기이용금액비중</t>
  </si>
  <si>
    <t>CPYT_HOTEL_CPPY_AMT_RT</t>
  </si>
  <si>
    <t>전년총액대비_제주도지역_전년동기이용금액비중</t>
  </si>
  <si>
    <t>CPYT_JJ_CPPY_AMT_RT</t>
  </si>
  <si>
    <t>전년총액대비_해외여행_전년동기이용금액비중</t>
  </si>
  <si>
    <t>CPYT_TRAVEL_OS_CPPY_AMT_RT</t>
  </si>
  <si>
    <t>전년총액대비_스타벅스_전년동기이용금액비중</t>
  </si>
  <si>
    <t>CPYT_STARBUCKS_CPPY_AMT_RT</t>
  </si>
  <si>
    <t>전년총액대비_전기차충전_전년동기이용금액비중</t>
  </si>
  <si>
    <t>CPYT_E_CHARGE_CPPY_AMT_RT</t>
  </si>
  <si>
    <t>전년총액대비_편의점_전년동기이용금액비중</t>
  </si>
  <si>
    <t>CPYT_CONV_CPPY_AMT_RT</t>
  </si>
  <si>
    <t>전년총액대비_마케팅_백화점_전년동기이용금액비중</t>
  </si>
  <si>
    <t>CPYT_M_DEP_CPPY_AMT_RT</t>
  </si>
  <si>
    <t>전년총액대비_마케팅_대형마트_전년동기이용금액비중</t>
  </si>
  <si>
    <t>CPYT_M_MART_CPPY_AMT_RT</t>
  </si>
  <si>
    <t>전년총액대비_마케팅_슈퍼마켓_전년동기이용금액비중</t>
  </si>
  <si>
    <t>CPYT_M_S_MART_CPPY_AMT_RT</t>
  </si>
  <si>
    <t>전년총액대비_마케팅_아울렛_전년동기이용금액비중</t>
  </si>
  <si>
    <t>CPYT_M_OUTLET_CPPY_AMT_RT</t>
  </si>
  <si>
    <t>전년총액대비_마케팅_면세점_전년동기이용금액비중</t>
  </si>
  <si>
    <t>CPYT_M_DF_CPPY_AMT_RT</t>
  </si>
  <si>
    <t>전년총액대비_마케팅_편의점_전년동기이용금액비중</t>
  </si>
  <si>
    <t>CPYT_M_CONV_CPPY_AMT_RT</t>
  </si>
  <si>
    <t>전년총액대비_마케팅_홈쇼핑_전년동기이용금액비중</t>
  </si>
  <si>
    <t>CPYT_M_H_SHOP_CPPY_AMT_RT</t>
  </si>
  <si>
    <t>전년총액대비_마케팅_백화점_롯데백화점_전년동기이용금액비중</t>
  </si>
  <si>
    <t>CPYT_M_DEP_L_CPPY_AMT_RT</t>
  </si>
  <si>
    <t>전년총액대비_마케팅_백화점_신세계백화점_전년동기이용금액비중</t>
  </si>
  <si>
    <t>CPYT_M_DEP_S_CPPY_AMT_RT</t>
  </si>
  <si>
    <t>전년총액대비_마케팅_백화점_현대백화점_전년동기이용금액비중</t>
  </si>
  <si>
    <t>CPYT_M_DEP_H_CPPY_AMT_RT</t>
  </si>
  <si>
    <t>전년총액대비_마케팅_백화점_갤러리아백화점_전년동기이용금액비중</t>
  </si>
  <si>
    <t>CPYT_M_DEP_G_CPPY_AMT_RT</t>
  </si>
  <si>
    <t>전년총액대비_마케팅_백화점_AK플라자_전년동기이용금액비중</t>
  </si>
  <si>
    <t>CPYT_M_DEP_A_CPPY_AMT_RT</t>
  </si>
  <si>
    <t>전년총액대비_마케팅_백화점_아이파크백화점_전년동기이용금액비중</t>
  </si>
  <si>
    <t>CPYT_M_DEP_I_CPPY_AMT_RT</t>
  </si>
  <si>
    <t>전년총액대비_마케팅_대형마트_이마트_전년동기이용금액비중</t>
  </si>
  <si>
    <t>CPYT_M_MART_E_CPPY_AMT_RT</t>
  </si>
  <si>
    <t>전년총액대비_마케팅_대형마트_홈플러스_전년동기이용금액비중</t>
  </si>
  <si>
    <t>CPYT_M_MART_H_CPPY_AMT_RT</t>
  </si>
  <si>
    <t>전년총액대비_마케팅_대형마트_롯데마트_전년동기이용금액비중</t>
  </si>
  <si>
    <t>CPYT_M_MART_L_CPPY_AMT_RT</t>
  </si>
  <si>
    <t>전년총액대비_마케팅_대형마트_하나로마트_전년동기이용금액비중</t>
  </si>
  <si>
    <t>CPYT_M_MART_N_CPPY_AMT_RT</t>
  </si>
  <si>
    <t>전년총액대비_마케팅_대형마트_이마트트레이더스_전년동기이용금액비중</t>
  </si>
  <si>
    <t>CPYT_M_MART_ET_CPPY_AMT_RT</t>
  </si>
  <si>
    <t>전년총액대비_마케팅_대형마트_VIC마켓_전년동기이용금액비중</t>
  </si>
  <si>
    <t>CPYT_M_MART_V_CPPY_AMT_RT</t>
  </si>
  <si>
    <t>전년총액대비_멤버십_전년동기사용회수비중</t>
  </si>
  <si>
    <t>CPYT_MBR_USE_CPPY_CNT_RT</t>
  </si>
  <si>
    <t>전년총액대비_요식_전년동기누적이용금액비중</t>
  </si>
  <si>
    <t>CPYT_FOOD_CPPY_CUM_AMT_RT</t>
  </si>
  <si>
    <t>전년총액대비_유흥_전년동기누적이용금액비중</t>
  </si>
  <si>
    <t>CPYT_ENT_CPPY_CUM_AMT_RT</t>
  </si>
  <si>
    <t>전년총액대비_백화점_전년동기누적이용금액비중</t>
  </si>
  <si>
    <t>CPYT_DEP_CPPY_CUM_AMT_RT</t>
  </si>
  <si>
    <t>전년총액대비_대형할인점_전년동기누적이용금액비중</t>
  </si>
  <si>
    <t>CPYT_MART_CPPY_CUM_AMT_RT</t>
  </si>
  <si>
    <t>전년총액대비_소형유통점_전년동기누적이용금액비중</t>
  </si>
  <si>
    <t>CPYT_SSM_CPPY_CUM_AMT_RT</t>
  </si>
  <si>
    <t>전년총액대비_의류/잡화_전년동기누적이용금액비중</t>
  </si>
  <si>
    <t>CPYT_CLOTHES_CPPY_CUM_AMT_RT</t>
  </si>
  <si>
    <t>전년총액대비_스포츠/문화/레저_전년동기누적이용금액비중</t>
  </si>
  <si>
    <t>CPYT_CUL_CPPY_CUM_AMT_RT</t>
  </si>
  <si>
    <t>전년총액대비_숙박_전년동기누적이용금액비중</t>
  </si>
  <si>
    <t>CPYT_ACCO_CPPY_CUM_AMT_RT</t>
  </si>
  <si>
    <t>전년총액대비_여행_전년동기누적이용금액비중</t>
  </si>
  <si>
    <t>CPYT_TRAVEL_CPPY_CUM_AMT_RT</t>
  </si>
  <si>
    <t>전년총액대비_교통_전년동기누적이용금액비중</t>
  </si>
  <si>
    <t>CPYT_TRANS_CPPY_CUM_AMT_RT</t>
  </si>
  <si>
    <t>전년총액대비_미용_전년동기누적이용금액비중</t>
  </si>
  <si>
    <t>CPYT_BEAUTY_CPPY_CUM_AMT_RT</t>
  </si>
  <si>
    <t>전년총액대비_가정생활/서비스_전년동기누적이용금액비중</t>
  </si>
  <si>
    <t>CPYT_HOUSEHOLD_CPPY_CUM_AMT_RT</t>
  </si>
  <si>
    <t>전년총액대비_교육/학원_전년동기누적이용금액비중</t>
  </si>
  <si>
    <t>CPYT_EDU_CPPY_CUM_AMT_RT</t>
  </si>
  <si>
    <t>전년총액대비_의료_전년동기누적이용금액비중</t>
  </si>
  <si>
    <t>CPYT_MED_CPPY_CUM_AMT_RT</t>
  </si>
  <si>
    <t>전년총액대비_가전/가구_전년동기누적이용금액비중</t>
  </si>
  <si>
    <t>CPYT_FURN_CPPY_CUM_AMT_RT</t>
  </si>
  <si>
    <t>전년총액대비_자동차판매_전년동기누적이용금액비중</t>
  </si>
  <si>
    <t>CPYT_CAR_CPPY_CUM_AMT_RT</t>
  </si>
  <si>
    <t>전년총액대비_자동차서비스/용품_전년동기누적이용금액비중</t>
  </si>
  <si>
    <t>CPYT_CAR_SERVICE_CPPY_CUM_AMT_RT</t>
  </si>
  <si>
    <t>전년총액대비_주유_전년동기누적이용금액비중</t>
  </si>
  <si>
    <t>CPYT_OIL_CPPY_CUM_AMT_RT</t>
  </si>
  <si>
    <t>전년총액대비_전자상거래_전년동기누적이용금액비중</t>
  </si>
  <si>
    <t>CPYT_E_COMM_CPPY_CUM_AMT_RT</t>
  </si>
  <si>
    <t>전년총액대비_배달앱_전년동기누적이용금액비중</t>
  </si>
  <si>
    <t>CPYT_DLV_CPPY_CUM_AMT_RT</t>
  </si>
  <si>
    <t>전년총액대비_특급호텔_전년동기누적이용금액비중</t>
  </si>
  <si>
    <t>CPYT_HOTEL_CPPY_CUM_AMT_RT</t>
  </si>
  <si>
    <t>전년총액대비_제주도지역_전년동기누적이용금액비중</t>
  </si>
  <si>
    <t>CPYT_JJ_CPPY_CUM_AMT_RT</t>
  </si>
  <si>
    <t>전년총액대비_해외여행_전년동기누적이용금액비중</t>
  </si>
  <si>
    <t>CPYT_TRAVEL_OS_CPPY_CUM_AMT_RT</t>
  </si>
  <si>
    <t>전년총액대비_스타벅스_전년동기누적이용금액비중</t>
  </si>
  <si>
    <t>CPYT_STARBUCKS_CPPY_CUM_AMT_RT</t>
  </si>
  <si>
    <t>전년총액대비_전기차충전_전년동기누적이용금액비중</t>
  </si>
  <si>
    <t>CPYT_E_CHARGE_CPPY_CUM_AMT_RT</t>
  </si>
  <si>
    <t>전년총액대비_편의점_전년동기누적이용금액비중</t>
  </si>
  <si>
    <t>CPYT_CONV_CPPY_CUM_AMT_RT</t>
  </si>
  <si>
    <t>전년총액대비_마케팅_백화점_전년동기누적이용금액비중</t>
  </si>
  <si>
    <t>CPYT_M_DEP_CPPY_CUM_AMT_RT</t>
  </si>
  <si>
    <t>전년총액대비_마케팅_대형마트_전년동기누적이용금액비중</t>
  </si>
  <si>
    <t>CPYT_M_MART_CPPY_CUM_AMT_RT</t>
  </si>
  <si>
    <t>전년총액대비_마케팅_슈퍼마켓_전년동기누적이용금액비중</t>
  </si>
  <si>
    <t>CPYT_M_S_MART_CPPY_CUM_AMT_RT</t>
  </si>
  <si>
    <t>전년총액대비_마케팅_아울렛_전년동기누적이용금액비중</t>
  </si>
  <si>
    <t>CPYT_M_OUTLET_CPPY_CUM_AMT_RT</t>
  </si>
  <si>
    <t>전년총액대비_마케팅_면세점_전년동기누적이용금액비중</t>
  </si>
  <si>
    <t>CPYT_M_DF_CPPY_CUM_AMT_RT</t>
  </si>
  <si>
    <t>전년총액대비_마케팅_편의점_전년동기누적이용금액비중</t>
  </si>
  <si>
    <t>CPYT_M_CONV_CPPY_CUM_AMT_RT</t>
  </si>
  <si>
    <t>전년총액대비_마케팅_홈쇼핑_전년동기누적이용금액비중</t>
  </si>
  <si>
    <t>CPYT_M_H_SHOP_CPPY_CUM_AMT_RT</t>
  </si>
  <si>
    <t>전년총액대비_마케팅_백화점_롯데백화점_전년동기누적이용금액비중</t>
  </si>
  <si>
    <t>CPYT_M_DEP_L_CPPY_CUM_AMT_RT</t>
  </si>
  <si>
    <t>전년총액대비_마케팅_백화점_신세계백화점_전년동기누적이용금액비중</t>
  </si>
  <si>
    <t>CPYT_M_DEP_S_CPPY_CUM_AMT_RT</t>
  </si>
  <si>
    <t>전년총액대비_마케팅_백화점_현대백화점_전년동기누적이용금액비중</t>
  </si>
  <si>
    <t>CPYT_M_DEP_H_CPPY_CUM_AMT_RT</t>
  </si>
  <si>
    <t>전년총액대비_마케팅_백화점_갤러리아백화점_전년동기누적이용금액비중</t>
  </si>
  <si>
    <t>CPYT_M_DEP_G_CPPY_CUM_AMT_RT</t>
  </si>
  <si>
    <t>전년총액대비_마케팅_백화점_AK플라자_전년동기누적이용금액비중</t>
  </si>
  <si>
    <t>CPYT_M_DEP_A_CPPY_CUM_AMT_RT</t>
  </si>
  <si>
    <t>전년총액대비_마케팅_백화점_아이파크백화점_전년동기누적이용금액비중</t>
  </si>
  <si>
    <t>CPYT_M_DEP_I_CPPY_CUM_AMT_RT</t>
  </si>
  <si>
    <t>전년총액대비_마케팅_대형마트_이마트_전년동기누적이용금액비중</t>
  </si>
  <si>
    <t>CPYT_M_MART_E_CPPY_CUM_AMT_RT</t>
  </si>
  <si>
    <t>전년총액대비_마케팅_대형마트_홈플러스_전년동기누적이용금액비중</t>
  </si>
  <si>
    <t>CPYT_M_MART_H_CPPY_CUM_AMT_RT</t>
  </si>
  <si>
    <t>전년총액대비_마케팅_대형마트_롯데마트_전년동기누적이용금액비중</t>
  </si>
  <si>
    <t>CPYT_M_MART_L_CPPY_CUM_AMT_RT</t>
  </si>
  <si>
    <t>전년총액대비_마케팅_대형마트_하나로마트_전년동기누적이용금액비중</t>
  </si>
  <si>
    <t>CPYT_M_MART_N_CPPY_CUM_AMT_RT</t>
  </si>
  <si>
    <t>전년총액대비_마케팅_대형마트_이마트트레이더스_전년동기누적이용금액비중</t>
  </si>
  <si>
    <t>CPYT_M_MART_ET_CPPY_CUM_AMT_RT</t>
  </si>
  <si>
    <t>전년총액대비_마케팅_대형마트_VIC마켓_전년동기누적이용금액비중</t>
  </si>
  <si>
    <t>CPYT_M_MART_V_CPPY_CUM_AMT_RT</t>
  </si>
  <si>
    <t>전년총액대비_멤버십_전년동기누적사용회수비중</t>
  </si>
  <si>
    <t>CPYT_MBR_USE_CPPY_CUM_CNT_RT</t>
  </si>
  <si>
    <t>직전분기대비_총자산평가금액_증감률</t>
  </si>
  <si>
    <t>QOQ_TOT_ASST_RTC</t>
  </si>
  <si>
    <t>직전분기대비_주택보유건수_변화여부</t>
  </si>
  <si>
    <t>QOQ_OWN_HOUS_CNT_CHYN</t>
  </si>
  <si>
    <t>직전분기대비_자가거주_변화여부</t>
  </si>
  <si>
    <t>QOQ_OWN_LIV_YN_CHYN</t>
  </si>
  <si>
    <t>직전분기대비_주택보유건수_가구기준_변화여부</t>
  </si>
  <si>
    <t>QOQ_FAM_OWN_HOUS_CNT_CHYN</t>
  </si>
  <si>
    <t>직전분기대비_자가거주여부_가구기준_변화여부</t>
  </si>
  <si>
    <t>QOQ_FAM_OWN_LIV_YN_CHYN</t>
  </si>
  <si>
    <t>직전분기대비_주택담보대출잔액_증감률</t>
  </si>
  <si>
    <t>QOQ_HOUS_LN_BAL_RTC</t>
  </si>
  <si>
    <t>직전분기대비_신용대출잔액_증감률</t>
  </si>
  <si>
    <t>QOQ_CRDT_LN_BAL_RTC</t>
  </si>
  <si>
    <t>직전분기대비_카드소비금액_증감률</t>
  </si>
  <si>
    <t>QOQ_CD_USE_AMT_RTC</t>
  </si>
  <si>
    <t>직전분기대비_분기신규주담대출여부_변화여부</t>
  </si>
  <si>
    <t>QOQ_HOUS_LN_BAL_NEW_CHYN</t>
  </si>
  <si>
    <t>직전분기대비_분기신규신용대출여부_변화여부</t>
  </si>
  <si>
    <t>QOQ_CRDT_LN_BAL_NEW_CHYN</t>
  </si>
  <si>
    <t>직전분기대비_신규구매주택시도코드_변화여부</t>
  </si>
  <si>
    <t>QOQ_BUY_HOUS_ADM_CHYN</t>
  </si>
  <si>
    <t>직전분기대비_신규구매주택시세_변화여부</t>
  </si>
  <si>
    <t>QOQ_BUY_HOUS_PRICE_CHYN</t>
  </si>
  <si>
    <t>직전분기대비_사업체건수_변화여부</t>
  </si>
  <si>
    <t>QOQ_SHP_CNT_CHYN</t>
  </si>
  <si>
    <t>직전분기대비_매출최대사업체시도코드_변화여부</t>
  </si>
  <si>
    <t>QOQ_MX_SHP_ADM_CHYN</t>
  </si>
  <si>
    <t>직전분기대비_사업자카드이용액_증감률</t>
  </si>
  <si>
    <t>QOQ_SHP_CD_USE_RTC</t>
  </si>
  <si>
    <t>직전분기대비_사업자대출잔액_증감률</t>
  </si>
  <si>
    <t>QOQ_SHP_LN_BAL_RTC</t>
  </si>
  <si>
    <t>직전분기대비_연매출추정금액_증감률</t>
  </si>
  <si>
    <t>QOQ_YR_SALES_RTC</t>
  </si>
  <si>
    <t>직전분기대비_최근3개월_요식_이용금액_증감률</t>
  </si>
  <si>
    <t>QOQ_R3M_FOOD_AMT_RTC</t>
  </si>
  <si>
    <t>직전분기대비_최근3개월_유흥_이용금액_증감률</t>
  </si>
  <si>
    <t>QOQ_R3M_ENT_AMT_RTC</t>
  </si>
  <si>
    <t>직전분기대비_최근3개월_백화점_이용금액_증감률</t>
  </si>
  <si>
    <t>QOQ_R3M_DEP_AMT_RTC</t>
  </si>
  <si>
    <t>직전분기대비_최근3개월_대형할인점_이용금액_증감률</t>
  </si>
  <si>
    <t>QOQ_R3M_MART_AMT_RTC</t>
  </si>
  <si>
    <t>직전분기대비_최근3개월_소형유통점_이용금액_증감률</t>
  </si>
  <si>
    <t>QOQ_R3M_SSM_AMT_RTC</t>
  </si>
  <si>
    <t>직전분기대비_최근3개월_의류/잡화_이용금액_증감률</t>
  </si>
  <si>
    <t>QOQ_R3M_CLOTHES_AMT_RTC</t>
  </si>
  <si>
    <t>직전분기대비_최근3개월_스포츠/문화/레저_이용금액_증감률</t>
  </si>
  <si>
    <t>QOQ_R3M_CUL_AMT_RTC</t>
  </si>
  <si>
    <t>직전분기대비_최근3개월_숙박_이용금액_증감률</t>
  </si>
  <si>
    <t>QOQ_R3M_ACCO_AMT_RTC</t>
  </si>
  <si>
    <t>직전분기대비_최근3개월_여행_이용금액_증감률</t>
  </si>
  <si>
    <t>QOQ_R3M_TRAVEL_AMT_RTC</t>
  </si>
  <si>
    <t>직전분기대비_최근3개월_교통_이용금액_증감률</t>
  </si>
  <si>
    <t>QOQ_R3M_TRANS_AMT_RTC</t>
  </si>
  <si>
    <t>직전분기대비_최근3개월_미용_이용금액_증감률</t>
  </si>
  <si>
    <t>QOQ_R3M_BEAUTY_AMT_RTC</t>
  </si>
  <si>
    <t>직전분기대비_최근3개월_가정생활/서비스_이용금액_증감률</t>
  </si>
  <si>
    <t>QOQ_R3M_HOUSEHOLD_AMT_RTC</t>
  </si>
  <si>
    <t>직전분기대비_최근3개월_교육/학원_이용금액_증감률</t>
  </si>
  <si>
    <t>QOQ_R3M_EDU_AMT_RTC</t>
  </si>
  <si>
    <t>직전분기대비_최근3개월_의료_이용금액_증감률</t>
  </si>
  <si>
    <t>QOQ_R3M_MED_AMT_RTC</t>
  </si>
  <si>
    <t>직전분기대비_최근3개월_가전/가구_이용금액_증감률</t>
  </si>
  <si>
    <t>QOQ_R3M_FURN_AMT_RTC</t>
  </si>
  <si>
    <t>직전분기대비_최근3개월_자동차판매_이용금액_증감률</t>
  </si>
  <si>
    <t>QOQ_R3M_CAR_AMT_RTC</t>
  </si>
  <si>
    <t>직전분기대비_최근3개월_자동차서비스/용품_이용금액_증감률</t>
  </si>
  <si>
    <t>QOQ_R3M_CAR_SERVICE_AMT_RTC</t>
  </si>
  <si>
    <t>직전분기대비_최근3개월_주유_이용금액_증감률</t>
  </si>
  <si>
    <t>QOQ_R3M_OIL_AMT_RTC</t>
  </si>
  <si>
    <t>직전분기대비_최근3개월_전자상거래_이용금액_증감률</t>
  </si>
  <si>
    <t>QOQ_R3M_E_COMM_AMT_RTC</t>
  </si>
  <si>
    <t>직전분기대비_최근3개월_배달앱_이용금액_증감률</t>
  </si>
  <si>
    <t>QOQ_R3M_DLV_AMT_RTC</t>
  </si>
  <si>
    <t>직전분기대비_최근3개월_특급호텔_이용금액_증감률</t>
  </si>
  <si>
    <t>QOQ_R3M_HOTEL_AMT_RTC</t>
  </si>
  <si>
    <t>직전분기대비_최근3개월_제주도지역_이용금액_증감률</t>
  </si>
  <si>
    <t>QOQ_R3M_JJ_AMT_RTC</t>
  </si>
  <si>
    <t>직전분기대비_최근3개월_해외여행_이용금액_증감률</t>
  </si>
  <si>
    <t>QOQ_R3M_TRAVEL_OS_AMT_RTC</t>
  </si>
  <si>
    <t>직전분기대비_최근3개월_스타벅스_이용금액_증감률</t>
  </si>
  <si>
    <t>QOQ_R3M_STARBUCKS_AMT_RTC</t>
  </si>
  <si>
    <t>직전분기대비_최근3개월_전기차충전_이용금액_증감률</t>
  </si>
  <si>
    <t>QOQ_R3M_E_CHARGE_AMT_RTC</t>
  </si>
  <si>
    <t>직전분기대비_최근3개월_편의점_이용금액_증감률</t>
  </si>
  <si>
    <t>QOQ_R3M_CONV_AMT_RTC</t>
  </si>
  <si>
    <t>직전분기대비_최근3개월_마케팅_백화점_이용금액_증감률</t>
  </si>
  <si>
    <t>QOQ_R3M_M_DEP_AMT_RTC</t>
  </si>
  <si>
    <t>직전분기대비_최근3개월_마케팅_대형마트_이용금액_증감률</t>
  </si>
  <si>
    <t>QOQ_R3M_M_MART_AMT_RTC</t>
  </si>
  <si>
    <t>직전분기대비_최근3개월_마케팅_슈퍼마켓_이용금액_증감률</t>
  </si>
  <si>
    <t>QOQ_R3M_M_S_MART_AMT_RTC</t>
  </si>
  <si>
    <t>직전분기대비_최근3개월_마케팅_아울렛_이용금액_증감률</t>
  </si>
  <si>
    <t>QOQ_R3M_M_OUTLET_AMT_RTC</t>
  </si>
  <si>
    <t>직전분기대비_최근3개월_마케팅_면세점_이용금액_증감률</t>
  </si>
  <si>
    <t>QOQ_R3M_M_DF_AMT_RTC</t>
  </si>
  <si>
    <t>직전분기대비_최근3개월_마케팅_편의점_이용금액_증감률</t>
  </si>
  <si>
    <t>QOQ_R3M_M_CONV_AMT_RTC</t>
  </si>
  <si>
    <t>직전분기대비_최근3개월_마케팅_홈쇼핑_이용금액_증감률</t>
  </si>
  <si>
    <t>QOQ_R3M_M_H_SHOP_AMT_RTC</t>
  </si>
  <si>
    <t>직전분기대비_최근3개월_마케팅_백화점_롯데백화점_이용금액_증감률</t>
  </si>
  <si>
    <t>QOQ_R3M_M_DEP_L_AMT_RTC</t>
  </si>
  <si>
    <t>직전분기대비_최근3개월_마케팅_백화점_신세계백화점_이용금액_증감률</t>
  </si>
  <si>
    <t>QOQ_R3M_M_DEP_S_AMT_RTC</t>
  </si>
  <si>
    <t>직전분기대비_최근3개월_마케팅_백화점_현대백화점_이용금액_증감률</t>
  </si>
  <si>
    <t>QOQ_R3M_M_DEP_H_AMT_RTC</t>
  </si>
  <si>
    <t>직전분기대비_최근3개월_마케팅_백화점_갤러리아백화점_이용금액_증감률</t>
  </si>
  <si>
    <t>QOQ_R3M_M_DEP_G_AMT_RTC</t>
  </si>
  <si>
    <t>직전분기대비_최근3개월_마케팅_백화점_AK플라자_이용금액_증감률</t>
  </si>
  <si>
    <t>QOQ_R3M_M_DEP_A_AMT_RTC</t>
  </si>
  <si>
    <t>직전분기대비_최근3개월_마케팅_백화점_아이파크백화점_이용금액_증감률</t>
  </si>
  <si>
    <t>QOQ_R3M_M_DEP_I_AMT_RTC</t>
  </si>
  <si>
    <t>직전분기대비_최근3개월_마케팅_대형마트_이마트_이용금액_증감률</t>
  </si>
  <si>
    <t>QOQ_R3M_M_MART_E_AMT_RTC</t>
  </si>
  <si>
    <t>직전분기대비_최근3개월_마케팅_대형마트_홈플러스_이용금액_증감률</t>
  </si>
  <si>
    <t>QOQ_R3M_M_MART_H_AMT_RTC</t>
  </si>
  <si>
    <t>직전분기대비_최근3개월_마케팅_대형마트_롯데마트_이용금액_증감률</t>
  </si>
  <si>
    <t>QOQ_R3M_M_MART_L_AMT_RTC</t>
  </si>
  <si>
    <t>직전분기대비_최근3개월_마케팅_대형마트_하나로마트_이용금액_증감률</t>
  </si>
  <si>
    <t>QOQ_R3M_M_MART_N_AMT_RTC</t>
  </si>
  <si>
    <t>직전분기대비_최근3개월_마케팅_대형마트_이마트트레이더스_이용금액_증감률</t>
  </si>
  <si>
    <t>QOQ_R3M_M_MART_ET_AMT_RTC</t>
  </si>
  <si>
    <t>직전분기대비_최근3개월_마케팅_대형마트_VIC마켓_이용금액_증감률</t>
  </si>
  <si>
    <t>QOQ_R3M_M_MART_V_AMT_RTC</t>
  </si>
  <si>
    <t>직전분기대비_최근3개월_멤버십사용회수_증감률</t>
  </si>
  <si>
    <t>QOQ_R3M_MBR_USE_CNT_RTC</t>
  </si>
  <si>
    <t>직전분기대비_최근3개월_평일집직장외방문횟수_증감률</t>
  </si>
  <si>
    <t>QOQ_R3M_OUTSIDE_WDAY_CNT_RTC</t>
  </si>
  <si>
    <t>직전분기대비_최근3개월_휴일집직장외방문횟수_증감률</t>
  </si>
  <si>
    <t>QOQ_R3M_OUTSIDE_HDAY_CNT_RTC</t>
  </si>
  <si>
    <t>직전분기대비_최근3개월_평일집근처총체류시간_증감률</t>
  </si>
  <si>
    <t>QOQ_R3M_HOME_WDAY_STAY_TIME_RTC</t>
  </si>
  <si>
    <t>직전분기대비_최근3개월_평일이동총거리_증감률</t>
  </si>
  <si>
    <t>QOQ_R3M_MOV_WDAY_DIST_RTC</t>
  </si>
  <si>
    <t>직전분기대비_금융_결제_관심도_변화</t>
  </si>
  <si>
    <t>QOQ_R3M_ITRT_FIN_PAY_CS</t>
  </si>
  <si>
    <t>직전분기대비_금융_보험_관심도_변화</t>
  </si>
  <si>
    <t>QOQ_R3M_ITRT_FIN_INSUR_CS</t>
  </si>
  <si>
    <t>직전분기대비_금융_암호화폐_관심도_변화</t>
  </si>
  <si>
    <t>QOQ_R3M_ITRT_FIN_COIN_CS</t>
  </si>
  <si>
    <t>직전분기대비_금융_은행/카드_관심도_변화</t>
  </si>
  <si>
    <t>QOQ_R3M_ITRT_FIN_BANK_CS</t>
  </si>
  <si>
    <t>직전분기대비_금융_자산관리_관심도_변화</t>
  </si>
  <si>
    <t>QOQ_R3M_ITRT_FIN_ASSET_CS</t>
  </si>
  <si>
    <t>직전분기대비_금융_증권_관심도_변화</t>
  </si>
  <si>
    <t>QOQ_R3M_ITRT_FIN_STOCK_CS</t>
  </si>
  <si>
    <t>직전분기대비_생활_건강/운동/의료_관심도_변화</t>
  </si>
  <si>
    <t>QOQ_R3M_ITRT_LIFE_HEALTH_CS</t>
  </si>
  <si>
    <t>직전분기대비_생활_배달/식음료_관심도_변화</t>
  </si>
  <si>
    <t>QOQ_R3M_ITRT_LIFE_DELIVERY_CS</t>
  </si>
  <si>
    <t>직전분기대비_생활_부동산_관심도_변화</t>
  </si>
  <si>
    <t>QOQ_R3M_ITRT_LIFE_HOUSE_CS</t>
  </si>
  <si>
    <t>직전분기대비_생활_이사/인테리어_관심도_변화</t>
  </si>
  <si>
    <t>QOQ_R3M_ITRT_LIFE_MOVE_CS</t>
  </si>
  <si>
    <t>직전분기대비_생활_카라이프_관심도_변화</t>
  </si>
  <si>
    <t>QOQ_R3M_ITRT_LIFE_CAR_CS</t>
  </si>
  <si>
    <t>직전분기대비_생활_키즈_관심도_변화</t>
  </si>
  <si>
    <t>QOQ_R3M_ITRT_LIFE_KIDS_CS</t>
  </si>
  <si>
    <t>직전분기대비_생활_뷰티_관심도_변화</t>
  </si>
  <si>
    <t>QOQ_R3M_ITRT_LIFE_BEAUTY_CS</t>
  </si>
  <si>
    <t>직전분기대비_쇼핑_백화점/대형마트/면세점_관심도_변화</t>
  </si>
  <si>
    <t>QOQ_R3M_ITRT_SHOP_MART_CS</t>
  </si>
  <si>
    <t>직전분기대비_쇼핑_소셜커머스_관심도_변화</t>
  </si>
  <si>
    <t>QOQ_R3M_ITRT_SHOP_SOCIAL_CS</t>
  </si>
  <si>
    <t>직전분기대비_쇼핑_오픈마켓_관심도_변화</t>
  </si>
  <si>
    <t>QOQ_R3M_ITRT_SHOP_OPEN_CS</t>
  </si>
  <si>
    <t>직전분기대비_쇼핑_패션/뷰티_관심도_변화</t>
  </si>
  <si>
    <t>QOQ_R3M_ITRT_SHOP_BEAUTY_CS</t>
  </si>
  <si>
    <t>직전분기대비_쇼핑_해외직구_관심도_변화</t>
  </si>
  <si>
    <t>QOQ_R3M_ITRT_SHOP_JIKGU_CS</t>
  </si>
  <si>
    <t>직전분기대비_레저_스포츠_관심도_변화</t>
  </si>
  <si>
    <t>QOQ_R3M_ITRT_LEISURE_SPORT_CS</t>
  </si>
  <si>
    <t>직전분기대비_레저_여행_관심도_변화</t>
  </si>
  <si>
    <t>QOQ_R3M_ITRT_LEISURE_TRAVEL_CS</t>
  </si>
  <si>
    <t>직전분기대비_레저_호텔/숙박_관심도_변화</t>
  </si>
  <si>
    <t>QOQ_R3M_ITRT_LEISURE_HOTEL_CS</t>
  </si>
  <si>
    <t>직전분기대비_엔터_sVOD_관심도_변화</t>
  </si>
  <si>
    <t>QOQ_R3M_ITRT_ENT_SVOD_CS</t>
  </si>
  <si>
    <t>직전분기대비_엔터_동영상/방송_관심도_변화</t>
  </si>
  <si>
    <t>QOQ_R3M_ITRT_ENT_BROADCAST_CS</t>
  </si>
  <si>
    <t>직전분기대비_엔터_라디오_관심도_변화</t>
  </si>
  <si>
    <t>QOQ_R3M_ITRT_ENT_RADIO_CS</t>
  </si>
  <si>
    <t>직전분기대비_엔터_사진_관심도_변화</t>
  </si>
  <si>
    <t>QOQ_R3M_ITRT_ENT_PIC_CS</t>
  </si>
  <si>
    <t>직전분기대비_엔터_웹툰/애니_관심도_변화</t>
  </si>
  <si>
    <t>QOQ_R3M_ITRT_ENT_WEBTOON_CS</t>
  </si>
  <si>
    <t>직전분기대비_엔터_음악_관심도_변화</t>
  </si>
  <si>
    <t>QOQ_R3M_ITRT_ENT_MUSIC_CS</t>
  </si>
  <si>
    <t>직전분기대비_정보_뉴스_관심도_변화</t>
  </si>
  <si>
    <t>QOQ_R3M_ITRT_INFO_NEWS_CS</t>
  </si>
  <si>
    <t>직전분기대비_정보_도서/잡지_관심도_변화</t>
  </si>
  <si>
    <t>QOQ_R3M_ITRT_INFO_BOOK_CS</t>
  </si>
  <si>
    <t>직전분기대비_정보_블로그_관심도_변화</t>
  </si>
  <si>
    <t>QOQ_R3M_ITRT_INFO_BLOG_CS</t>
  </si>
  <si>
    <t>직전분기대비_정보_포탈_관심도_변화</t>
  </si>
  <si>
    <t>QOQ_R3M_ITRT_INFO_PORTAL_CS</t>
  </si>
  <si>
    <t>직전분기대비_커뮤_SNS_관심도_변화</t>
  </si>
  <si>
    <t>QOQ_R3M_ITRT_COMM_SNS_CS</t>
  </si>
  <si>
    <t>직전분기대비_커뮤_VoIP_관심도_변화</t>
  </si>
  <si>
    <t>QOQ_R3M_ITRT_COMM_VOIP_CS</t>
  </si>
  <si>
    <t>직전분기대비_커뮤_데이트_관심도_변화</t>
  </si>
  <si>
    <t>QOQ_R3M_ITRT_COMM_DATE_CS</t>
  </si>
  <si>
    <t>직전분기대비_커뮤_메신저_관심도_변화</t>
  </si>
  <si>
    <t>QOQ_R3M_ITRT_COMM_MESSENGER_CS</t>
  </si>
  <si>
    <t>전년동기대비_총자산평가금액_증감률</t>
  </si>
  <si>
    <t>YOY_TOT_ASST_RTC</t>
  </si>
  <si>
    <t>전년동기대비_주택보유건수_변화여부</t>
  </si>
  <si>
    <t>YOY_OWN_HOUS_CNT_CHYN</t>
  </si>
  <si>
    <t>전년동기대비_자가거주_변화여부</t>
  </si>
  <si>
    <t>YOY_OWN_LIV_YN_CHYN</t>
  </si>
  <si>
    <t>전년동기대비_주택보유건수_가구기준_변화여부</t>
  </si>
  <si>
    <t>YOY_FAM_OWN_HOUS_CNT_CHYN</t>
  </si>
  <si>
    <t>전년동기대비_자가거주여부_가구기준_변화여부</t>
  </si>
  <si>
    <t>YOY_FAM_OWN_LIV_YN_CHYN</t>
  </si>
  <si>
    <t>전년동기대비_주택담보대출잔액_증감률</t>
  </si>
  <si>
    <t>YOY_HOUS_LN_BAL_RTC</t>
  </si>
  <si>
    <t>전년동기대비_신용대출잔액_증감률</t>
  </si>
  <si>
    <t>YOY_CRDT_LN_BAL_RTC</t>
  </si>
  <si>
    <t>전년동기대비_카드소비금액_증감률</t>
  </si>
  <si>
    <t>YOY_CD_USE_AMT_RTC</t>
  </si>
  <si>
    <t>전년동기대비_분기신규주담대출여부_변화여부</t>
  </si>
  <si>
    <t>YOY_HOUS_LN_BAL_NEW_CHYN</t>
  </si>
  <si>
    <t>전년동기대비_분기신규신용대출여부_변화여부</t>
  </si>
  <si>
    <t>YOY_CRDT_LN_BAL_NEW_CHYN</t>
  </si>
  <si>
    <t>전년동기대비_신규구매주택시도코드_변화여부</t>
  </si>
  <si>
    <t>YOY_BUY_HOUS_ADM_CHYN</t>
  </si>
  <si>
    <t>전년동기대비_신규구매주택시세_변화여부</t>
  </si>
  <si>
    <t>YOY_BUY_HOUS_PRICE_CHYN</t>
  </si>
  <si>
    <t>전년동기대비_사업체건수_변화여부</t>
  </si>
  <si>
    <t>YOY_SHP_CNT_CHYN</t>
  </si>
  <si>
    <t>전년동기대비_매출최대사업체시도코드_변화여부</t>
  </si>
  <si>
    <t>YOY_MX_SHP_ADM_CHYN</t>
  </si>
  <si>
    <t>전년동기대비_사업자카드이용액_증감률</t>
  </si>
  <si>
    <t>YOY_SHP_CD_USE_RTC</t>
  </si>
  <si>
    <t>전년동기대비_사업자대출잔액_증감률</t>
  </si>
  <si>
    <t>YOY_SHP_LN_BAL_RTC</t>
  </si>
  <si>
    <t>전년동기대비_연매출추정금액_증감률</t>
  </si>
  <si>
    <t>YOY_YR_SALES_RTC</t>
  </si>
  <si>
    <t>전년동기대비_최근3개월_요식_이용금액_증감률</t>
  </si>
  <si>
    <t>YOY_R3M_FOOD_AMT_RTC</t>
  </si>
  <si>
    <t>전년동기대비_최근3개월_유흥_이용금액_증감률</t>
  </si>
  <si>
    <t>YOY_R3M_ENT_AMT_RTC</t>
  </si>
  <si>
    <t>전년동기대비_최근3개월_백화점_이용금액_증감률</t>
  </si>
  <si>
    <t>YOY_R3M_DEP_AMT_RTC</t>
  </si>
  <si>
    <t>전년동기대비_최근3개월_대형할인점_이용금액_증감률</t>
  </si>
  <si>
    <t>YOY_R3M_MART_AMT_RTC</t>
  </si>
  <si>
    <t>전년동기대비_최근3개월_소형유통점_이용금액_증감률</t>
  </si>
  <si>
    <t>YOY_R3M_SSM_AMT_RTC</t>
  </si>
  <si>
    <t>전년동기대비_최근3개월_의류/잡화_이용금액_증감률</t>
  </si>
  <si>
    <t>YOY_R3M_CLOTHES_AMT_RTC</t>
  </si>
  <si>
    <t>전년동기대비_최근3개월_스포츠/문화/레저_이용금액_증감률</t>
  </si>
  <si>
    <t>YOY_R3M_CUL_AMT_RTC</t>
  </si>
  <si>
    <t>전년동기대비_최근3개월_숙박_이용금액_증감률</t>
  </si>
  <si>
    <t>YOY_R3M_ACCO_AMT_RTC</t>
  </si>
  <si>
    <t>전년동기대비_최근3개월_여행_이용금액_증감률</t>
  </si>
  <si>
    <t>YOY_R3M_TRAVEL_AMT_RTC</t>
  </si>
  <si>
    <t>전년동기대비_최근3개월_교통_이용금액_증감률</t>
  </si>
  <si>
    <t>YOY_R3M_TRANS_AMT_RTC</t>
  </si>
  <si>
    <t>전년동기대비_최근3개월_미용_이용금액_증감률</t>
  </si>
  <si>
    <t>YOY_R3M_BEAUTY_AMT_RTC</t>
  </si>
  <si>
    <t>전년동기대비_최근3개월_가정생활/서비스_이용금액_증감률</t>
  </si>
  <si>
    <t>YOY_R3M_HOUSEHOLD_AMT_RTC</t>
  </si>
  <si>
    <t>전년동기대비_최근3개월_교육/학원_이용금액_증감률</t>
  </si>
  <si>
    <t>YOY_R3M_EDU_AMT_RTC</t>
  </si>
  <si>
    <t>전년동기대비_최근3개월_의료_이용금액_증감률</t>
  </si>
  <si>
    <t>YOY_R3M_MED_AMT_RTC</t>
  </si>
  <si>
    <t>전년동기대비_최근3개월_가전/가구_이용금액_증감률</t>
  </si>
  <si>
    <t>YOY_R3M_FURN_AMT_RTC</t>
  </si>
  <si>
    <t>전년동기대비_최근3개월_자동차판매_이용금액_증감률</t>
  </si>
  <si>
    <t>YOY_R3M_CAR_AMT_RTC</t>
  </si>
  <si>
    <t>전년동기대비_최근3개월_자동차서비스/용품_이용금액_증감률</t>
  </si>
  <si>
    <t>YOY_R3M_CAR_SERVICE_AMT_RTC</t>
  </si>
  <si>
    <t>전년동기대비_최근3개월_주유_이용금액_증감률</t>
  </si>
  <si>
    <t>YOY_R3M_OIL_AMT_RTC</t>
  </si>
  <si>
    <t>전년동기대비_최근3개월_전자상거래_이용금액_증감률</t>
  </si>
  <si>
    <t>YOY_R3M_E_COMM_AMT_RTC</t>
  </si>
  <si>
    <t>전년동기대비_최근3개월_배달앱_이용금액_증감률</t>
  </si>
  <si>
    <t>YOY_R3M_DLV_AMT_RTC</t>
  </si>
  <si>
    <t>전년동기대비_최근3개월_특급호텔_이용금액_증감률</t>
  </si>
  <si>
    <t>YOY_R3M_HOTEL_AMT_RTC</t>
  </si>
  <si>
    <t>전년동기대비_최근3개월_제주도지역_이용금액_증감률</t>
  </si>
  <si>
    <t>YOY_R3M_JJ_AMT_RTC</t>
  </si>
  <si>
    <t>전년동기대비_최근3개월_해외여행_이용금액_증감률</t>
  </si>
  <si>
    <t>YOY_R3M_TRAVEL_OS_AMT_RTC</t>
  </si>
  <si>
    <t>전년동기대비_최근3개월_스타벅스_이용금액_증감률</t>
  </si>
  <si>
    <t>YOY_R3M_STARBUCKS_AMT_RTC</t>
  </si>
  <si>
    <t>전년동기대비_최근3개월_전기차충전_이용금액_증감률</t>
  </si>
  <si>
    <t>YOY_R3M_E_CHARGE_AMT_RTC</t>
  </si>
  <si>
    <t>전년동기대비_최근3개월_편의점_이용금액_증감률</t>
  </si>
  <si>
    <t>YOY_R3M_CONV_AMT_RTC</t>
  </si>
  <si>
    <t>전년동기대비_최근3개월_마케팅_백화점_이용금액_증감률</t>
  </si>
  <si>
    <t>YOY_R3M_M_DEP_AMT_RTC</t>
  </si>
  <si>
    <t>전년동기대비_최근3개월_마케팅_대형마트_이용금액_증감률</t>
  </si>
  <si>
    <t>YOY_R3M_M_MART_AMT_RTC</t>
  </si>
  <si>
    <t>전년동기대비_최근3개월_마케팅_슈퍼마켓_이용금액_증감률</t>
  </si>
  <si>
    <t>YOY_R3M_M_S_MART_AMT_RTC</t>
  </si>
  <si>
    <t>전년동기대비_최근3개월_마케팅_아울렛_이용금액_증감률</t>
  </si>
  <si>
    <t>YOY_R3M_M_OUTLET_AMT_RTC</t>
  </si>
  <si>
    <t>전년동기대비_최근3개월_마케팅_면세점_이용금액_증감률</t>
  </si>
  <si>
    <t>YOY_R3M_M_DF_AMT_RTC</t>
  </si>
  <si>
    <t>전년동기대비_최근3개월_마케팅_편의점_이용금액_증감률</t>
  </si>
  <si>
    <t>YOY_R3M_M_CONV_AMT_RTC</t>
  </si>
  <si>
    <t>전년동기대비_최근3개월_마케팅_홈쇼핑_이용금액_증감률</t>
  </si>
  <si>
    <t>YOY_R3M_M_H_SHOP_AMT_RTC</t>
  </si>
  <si>
    <t>전년동기대비_최근3개월_마케팅_백화점_롯데백화점_이용금액_증감률</t>
  </si>
  <si>
    <t>YOY_R3M_M_DEP_L_AMT_RTC</t>
  </si>
  <si>
    <t>전년동기대비_최근3개월_마케팅_백화점_신세계백화점_이용금액_증감률</t>
  </si>
  <si>
    <t>YOY_R3M_M_DEP_S_AMT_RTC</t>
  </si>
  <si>
    <t>전년동기대비_최근3개월_마케팅_백화점_현대백화점_이용금액_증감률</t>
  </si>
  <si>
    <t>YOY_R3M_M_DEP_H_AMT_RTC</t>
  </si>
  <si>
    <t>전년동기대비_최근3개월_마케팅_백화점_갤러리아백화점_이용금액_증감률</t>
  </si>
  <si>
    <t>YOY_R3M_M_DEP_G_AMT_RTC</t>
  </si>
  <si>
    <t>전년동기대비_최근3개월_마케팅_백화점_AK플라자_이용금액_증감률</t>
  </si>
  <si>
    <t>YOY_R3M_M_DEP_A_AMT_RTC</t>
  </si>
  <si>
    <t>전년동기대비_최근3개월_마케팅_백화점_아이파크백화점_이용금액_증감률</t>
  </si>
  <si>
    <t>YOY_R3M_M_DEP_I_AMT_RTC</t>
  </si>
  <si>
    <t>전년동기대비_최근3개월_마케팅_대형마트_이마트_이용금액_증감률</t>
  </si>
  <si>
    <t>YOY_R3M_M_MART_E_AMT_RTC</t>
  </si>
  <si>
    <t>전년동기대비_최근3개월_마케팅_대형마트_홈플러스_이용금액_증감률</t>
  </si>
  <si>
    <t>YOY_R3M_M_MART_H_AMT_RTC</t>
  </si>
  <si>
    <t>전년동기대비_최근3개월_마케팅_대형마트_롯데마트_이용금액_증감률</t>
  </si>
  <si>
    <t>YOY_R3M_M_MART_L_AMT_RTC</t>
  </si>
  <si>
    <t>전년동기대비_최근3개월_마케팅_대형마트_하나로마트_이용금액_증감률</t>
  </si>
  <si>
    <t>YOY_R3M_M_MART_N_AMT_RTC</t>
  </si>
  <si>
    <t>전년동기대비_최근3개월_마케팅_대형마트_이마트트레이더스_이용금액_증감률</t>
  </si>
  <si>
    <t>YOY_R3M_M_MART_ET_AMT_RTC</t>
  </si>
  <si>
    <t>전년동기대비_최근3개월_마케팅_대형마트_VIC마켓_이용금액_증감률</t>
  </si>
  <si>
    <t>YOY_R3M_M_MART_V_AMT_RTC</t>
  </si>
  <si>
    <t>전년동기대비_최근3개월_멤버십사용회수_증감률</t>
  </si>
  <si>
    <t>YOY_R3M_MBR_USE_CNT_RTC</t>
  </si>
  <si>
    <t>전년동기대비_최근3개월_평일집직장외방문횟수_증감률</t>
  </si>
  <si>
    <t>YOY_R3M_OUTSIDE_WDAY_CNT_RTC</t>
  </si>
  <si>
    <t>전년동기대비_최근3개월_휴일집직장외방문횟수_증감률</t>
  </si>
  <si>
    <t>YOY_R3M_OUTSIDE_HDAY_CNT_RTC</t>
  </si>
  <si>
    <t>전년동기대비_최근3개월_평일집근처총체류시간_증감률</t>
  </si>
  <si>
    <t>YOY_R3M_HOME_WDAY_STAY_TIME_RTC</t>
  </si>
  <si>
    <t>전년동기대비_최근3개월_평일이동총거리_증감률</t>
  </si>
  <si>
    <t>YOY_R3M_MOV_WDAY_DIST_RTC</t>
  </si>
  <si>
    <t>전년동기대비_금융_결제_관심도_변화</t>
  </si>
  <si>
    <t>YOY_R3M_ITRT_FIN_PAY_CS</t>
  </si>
  <si>
    <t>전년동기대비_금융_보험_관심도_변화</t>
  </si>
  <si>
    <t>YOY_R3M_ITRT_FIN_INSUR_CS</t>
  </si>
  <si>
    <t>전년동기대비_금융_암호화폐_관심도_변화</t>
  </si>
  <si>
    <t>YOY_R3M_ITRT_FIN_COIN_CS</t>
  </si>
  <si>
    <t>전년동기대비_금융_은행/카드_관심도_변화</t>
  </si>
  <si>
    <t>YOY_R3M_ITRT_FIN_BANK_CS</t>
  </si>
  <si>
    <t>전년동기대비_금융_자산관리_관심도_변화</t>
  </si>
  <si>
    <t>YOY_R3M_ITRT_FIN_ASSET_CS</t>
  </si>
  <si>
    <t>전년동기대비_금융_증권_관심도_변화</t>
  </si>
  <si>
    <t>YOY_R3M_ITRT_FIN_STOCK_CS</t>
  </si>
  <si>
    <t>전년동기대비_생활_건강/운동/의료_관심도_변화</t>
  </si>
  <si>
    <t>YOY_R3M_ITRT_LIFE_HEALTH_CS</t>
  </si>
  <si>
    <t>전년동기대비_생활_배달/식음료_관심도_변화</t>
  </si>
  <si>
    <t>YOY_R3M_ITRT_LIFE_DELIVERY_CS</t>
  </si>
  <si>
    <t>전년동기대비_생활_부동산_관심도_변화</t>
  </si>
  <si>
    <t>YOY_R3M_ITRT_LIFE_HOUSE_CS</t>
  </si>
  <si>
    <t>전년동기대비_생활_이사/인테리어_관심도_변화</t>
  </si>
  <si>
    <t>YOY_R3M_ITRT_LIFE_MOVE_CS</t>
  </si>
  <si>
    <t>전년동기대비_생활_카라이프_관심도_변화</t>
  </si>
  <si>
    <t>YOY_R3M_ITRT_LIFE_CAR_CS</t>
  </si>
  <si>
    <t>전년동기대비_생활_키즈_관심도_변화</t>
  </si>
  <si>
    <t>YOY_R3M_ITRT_LIFE_KIDS_CS</t>
  </si>
  <si>
    <t>전년동기대비_생활_뷰티_관심도_변화</t>
  </si>
  <si>
    <t>YOY_R3M_ITRT_LIFE_BEAUTY_CS</t>
  </si>
  <si>
    <t>전년동기대비_쇼핑_백화점/대형마트/면세점_관심도_변화</t>
  </si>
  <si>
    <t>YOY_R3M_ITRT_SHOP_MART_CS</t>
  </si>
  <si>
    <t>전년동기대비_쇼핑_소셜커머스_관심도_변화</t>
  </si>
  <si>
    <t>YOY_R3M_ITRT_SHOP_SOCIAL_CS</t>
  </si>
  <si>
    <t>전년동기대비_쇼핑_오픈마켓_관심도_변화</t>
  </si>
  <si>
    <t>YOY_R3M_ITRT_SHOP_OPEN_CS</t>
  </si>
  <si>
    <t>전년동기대비_쇼핑_패션/뷰티_관심도_변화</t>
  </si>
  <si>
    <t>YOY_R3M_ITRT_SHOP_BEAUTY_CS</t>
  </si>
  <si>
    <t>전년동기대비_쇼핑_해외직구_관심도_변화</t>
  </si>
  <si>
    <t>YOY_R3M_ITRT_SHOP_JIKGU_CS</t>
  </si>
  <si>
    <t>전년동기대비_레저_스포츠_관심도_변화</t>
  </si>
  <si>
    <t>YOY_R3M_ITRT_LEISURE_SPORT_CS</t>
  </si>
  <si>
    <t>전년동기대비_레저_여행_관심도_변화</t>
  </si>
  <si>
    <t>YOY_R3M_ITRT_LEISURE_TRAVEL_CS</t>
  </si>
  <si>
    <t>전년동기대비_레저_호텔/숙박_관심도_변화</t>
  </si>
  <si>
    <t>YOY_R3M_ITRT_LEISURE_HOTEL_CS</t>
  </si>
  <si>
    <t>전년동기대비_엔터_sVOD_관심도_변화</t>
  </si>
  <si>
    <t>YOY_R3M_ITRT_ENT_SVOD_CS</t>
  </si>
  <si>
    <t>전년동기대비_엔터_동영상/방송_관심도_변화</t>
  </si>
  <si>
    <t>YOY_R3M_ITRT_ENT_BROADCAST_CS</t>
  </si>
  <si>
    <t>전년동기대비_엔터_라디오_관심도_변화</t>
  </si>
  <si>
    <t>YOY_R3M_ITRT_ENT_RADIO_CS</t>
  </si>
  <si>
    <t>전년동기대비_엔터_사진_관심도_변화</t>
  </si>
  <si>
    <t>YOY_R3M_ITRT_ENT_PIC_CS</t>
  </si>
  <si>
    <t>전년동기대비_엔터_웹툰/애니_관심도_변화</t>
  </si>
  <si>
    <t>YOY_R3M_ITRT_ENT_WEBTOON_CS</t>
  </si>
  <si>
    <t>전년동기대비_엔터_음악_관심도_변화</t>
  </si>
  <si>
    <t>YOY_R3M_ITRT_ENT_MUSIC_CS</t>
  </si>
  <si>
    <t>전년동기대비_정보_뉴스_관심도_변화</t>
  </si>
  <si>
    <t>YOY_R3M_ITRT_INFO_NEWS_CS</t>
  </si>
  <si>
    <t>전년동기대비_정보_도서/잡지_관심도_변화</t>
  </si>
  <si>
    <t>YOY_R3M_ITRT_INFO_BOOK_CS</t>
  </si>
  <si>
    <t>전년동기대비_정보_블로그_관심도_변화</t>
  </si>
  <si>
    <t>YOY_R3M_ITRT_INFO_BLOG_CS</t>
  </si>
  <si>
    <t>전년동기대비_정보_포탈_관심도_변화</t>
  </si>
  <si>
    <t>YOY_R3M_ITRT_INFO_PORTAL_CS</t>
  </si>
  <si>
    <t>전년동기대비_커뮤_SNS_관심도_변화</t>
  </si>
  <si>
    <t>YOY_R3M_ITRT_COMM_SNS_CS</t>
  </si>
  <si>
    <t>전년동기대비_커뮤_VoIP_관심도_변화</t>
  </si>
  <si>
    <t>YOY_R3M_ITRT_COMM_VOIP_CS</t>
  </si>
  <si>
    <t>전년동기대비_커뮤_데이트_관심도_변화</t>
  </si>
  <si>
    <t>YOY_R3M_ITRT_COMM_DATE_CS</t>
  </si>
  <si>
    <t>전년동기대비_커뮤_메신저_관심도_변화</t>
  </si>
  <si>
    <t>YOY_R3M_ITRT_COMM_MESSENGER_CS</t>
  </si>
  <si>
    <t>bal_del_pif_global_B0M</t>
    <phoneticPr fontId="2" type="noConversion"/>
  </si>
  <si>
    <t>■ 자산평가지수 CPS 구간값</t>
    <phoneticPr fontId="2" type="noConversion"/>
  </si>
  <si>
    <t>- U81305010: 거주지매매가_구간</t>
    <phoneticPr fontId="2" type="noConversion"/>
  </si>
  <si>
    <t>- U81306010: 거주지전세가_구간</t>
    <phoneticPr fontId="2" type="noConversion"/>
  </si>
  <si>
    <t>U81305010</t>
    <phoneticPr fontId="2" type="noConversion"/>
  </si>
  <si>
    <t>거주지매매가</t>
    <phoneticPr fontId="2" type="noConversion"/>
  </si>
  <si>
    <t>U81306010</t>
    <phoneticPr fontId="2" type="noConversion"/>
  </si>
  <si>
    <t>거주지전세가</t>
    <phoneticPr fontId="2" type="noConversion"/>
  </si>
  <si>
    <t>MIN</t>
    <phoneticPr fontId="2" type="noConversion"/>
  </si>
  <si>
    <t>MAX</t>
    <phoneticPr fontId="2" type="noConversion"/>
  </si>
  <si>
    <t>(단위: 천원)</t>
    <phoneticPr fontId="2" type="noConversion"/>
  </si>
  <si>
    <t>업종코드</t>
    <phoneticPr fontId="2" type="noConversion"/>
  </si>
  <si>
    <t>A</t>
  </si>
  <si>
    <t>농업, 임업 및 어업(01~03)</t>
  </si>
  <si>
    <t>B</t>
  </si>
  <si>
    <t>광업(05~08)</t>
  </si>
  <si>
    <t>C</t>
  </si>
  <si>
    <t>제조업(10~34)</t>
  </si>
  <si>
    <t>D</t>
  </si>
  <si>
    <t>전기, 가스, 증기 및 공기 조절 공급업(35)</t>
  </si>
  <si>
    <t>E</t>
  </si>
  <si>
    <t>수도, 하수 및 폐기물 처리, 원료 재생업(36~39)</t>
  </si>
  <si>
    <t>F</t>
  </si>
  <si>
    <t>건설업(41~42)</t>
  </si>
  <si>
    <t>G</t>
  </si>
  <si>
    <t>도매 및 소매업(45~47)</t>
  </si>
  <si>
    <t>H</t>
  </si>
  <si>
    <t>운수 및 창고업(49~52)</t>
  </si>
  <si>
    <t>I</t>
  </si>
  <si>
    <t>숙박 및 음식점업(55~56)</t>
  </si>
  <si>
    <t>J</t>
  </si>
  <si>
    <t>정보통신업(58~63)</t>
  </si>
  <si>
    <t>K</t>
  </si>
  <si>
    <t>금융 및 보험업(64~66)</t>
  </si>
  <si>
    <t>L</t>
  </si>
  <si>
    <t>부동산업(68)</t>
  </si>
  <si>
    <t>M</t>
  </si>
  <si>
    <t>전문, 과학 및 기술 서비스업(70~73)</t>
  </si>
  <si>
    <t>사업시설 관리, 사업 지원 및 임대 서비스업(74~76)</t>
  </si>
  <si>
    <t>O</t>
  </si>
  <si>
    <t>공공 행정, 국방 및 사회보장 행정(84)</t>
  </si>
  <si>
    <t>P</t>
  </si>
  <si>
    <t>교육 서비스업(85)</t>
  </si>
  <si>
    <t>Q</t>
  </si>
  <si>
    <t>보건업 및 사회복지 서비스업(86~87)</t>
  </si>
  <si>
    <t>R</t>
  </si>
  <si>
    <t>예술, 스포츠 및 여가관련 서비스업(90~91)</t>
  </si>
  <si>
    <t>S</t>
  </si>
  <si>
    <t>협회 및 단체, 수리 및 기타 개인 서비스업(94~96)</t>
  </si>
  <si>
    <t>시도코드</t>
    <phoneticPr fontId="2" type="noConversion"/>
  </si>
  <si>
    <t>시도코드</t>
  </si>
  <si>
    <t>시도명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</si>
  <si>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</si>
  <si>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</si>
  <si>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</si>
  <si>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</si>
  <si>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</si>
  <si>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</si>
  <si>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</si>
  <si>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</si>
  <si>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</si>
  <si>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</si>
  <si>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</si>
  <si>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</si>
  <si>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</si>
  <si>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</si>
  <si>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</si>
  <si>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</si>
  <si>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</si>
  <si>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평가기준일</t>
  </si>
  <si>
    <t>펀드코드</t>
  </si>
  <si>
    <t>펀드명</t>
  </si>
  <si>
    <t>설정일</t>
  </si>
  <si>
    <t>기준가시작일</t>
  </si>
  <si>
    <t>대표펀드유무</t>
  </si>
  <si>
    <t>운용펀드코드</t>
  </si>
  <si>
    <t>운용사코드</t>
  </si>
  <si>
    <t>운용사명</t>
  </si>
  <si>
    <t>대유형</t>
  </si>
  <si>
    <t>중유형</t>
  </si>
  <si>
    <t>소유형</t>
  </si>
  <si>
    <t>유형BM</t>
  </si>
  <si>
    <t>펀드키워드</t>
  </si>
  <si>
    <t>투자전략</t>
  </si>
  <si>
    <t>설정액</t>
  </si>
  <si>
    <t>순자산</t>
  </si>
  <si>
    <t>패밀리설정액</t>
  </si>
  <si>
    <t>패밀리순자산</t>
  </si>
  <si>
    <t>1년종합등급</t>
  </si>
  <si>
    <t>1년종합점수</t>
  </si>
  <si>
    <t>3년종합등급</t>
  </si>
  <si>
    <t>3년종합점수</t>
  </si>
  <si>
    <t>5년종합등급</t>
  </si>
  <si>
    <t>5년종합점수</t>
  </si>
  <si>
    <t>투자위험등급</t>
  </si>
  <si>
    <t>판매위험등급</t>
  </si>
  <si>
    <t>펀드기준가</t>
  </si>
  <si>
    <t>수정기준가</t>
  </si>
  <si>
    <t>펀드성과정보_1일</t>
  </si>
  <si>
    <t>펀드성과정보_1개월</t>
  </si>
  <si>
    <t>펀드성과정보_3개월</t>
  </si>
  <si>
    <t>펀드성과정보_6개월</t>
  </si>
  <si>
    <t>펀드성과정보_9개월</t>
  </si>
  <si>
    <t>펀드성과정보_1년</t>
  </si>
  <si>
    <t>유형평균유형성과_1개월</t>
  </si>
  <si>
    <t>유형평균유형성과_3개월</t>
  </si>
  <si>
    <t>유형평균유형성과_6개월</t>
  </si>
  <si>
    <t>유형평균유형성과_9개월</t>
  </si>
  <si>
    <t>유형평균유형성과_1년</t>
  </si>
  <si>
    <t>펀드표준편차_3개월</t>
  </si>
  <si>
    <t>펀드표준편차_6개월</t>
  </si>
  <si>
    <t>펀드표준편차_9개월</t>
  </si>
  <si>
    <t>펀드표준편차_1년</t>
  </si>
  <si>
    <t>펀드표준편차(연환산)_3개월</t>
  </si>
  <si>
    <t>펀드표준편차(연환산)_6개월</t>
  </si>
  <si>
    <t>펀드표준편차(연환산)_9개월</t>
  </si>
  <si>
    <t>펀드표준편차(연환산)_1년</t>
  </si>
  <si>
    <t>펀드수정샤프_3개월</t>
  </si>
  <si>
    <t>펀드수정샤프_6개월</t>
  </si>
  <si>
    <t>펀드수정샤프_9개월</t>
  </si>
  <si>
    <t>펀드수정샤프_1년</t>
  </si>
  <si>
    <t>펀드수정샤프(연환산)_3개월</t>
  </si>
  <si>
    <t>펀드수정샤프(연환산)_6개월</t>
  </si>
  <si>
    <t>펀드수정샤프(연환산)_9개월</t>
  </si>
  <si>
    <t>펀드수정샤프(연환산)_1년</t>
  </si>
  <si>
    <t>펀드수정IR_3개월</t>
  </si>
  <si>
    <t>펀드수정IR_6개월</t>
  </si>
  <si>
    <t>펀드수정IR_9개월</t>
  </si>
  <si>
    <t>펀드수정IR_1년</t>
  </si>
  <si>
    <t>펀드수정IR(연환산)_3개월</t>
  </si>
  <si>
    <t>펀드수정IR(연환산)_6개월</t>
  </si>
  <si>
    <t>펀드수정IR(연환산)_9개월</t>
  </si>
  <si>
    <t>펀드수정IR(연환산)_1년</t>
  </si>
  <si>
    <t>MaximumDrawDown_1개월</t>
  </si>
  <si>
    <t>MaximumDrawDown_3개월</t>
  </si>
  <si>
    <t>MaximumDrawDown_6개월</t>
  </si>
  <si>
    <t>MaximumDrawDown_1년</t>
  </si>
  <si>
    <t>NetCashFlow(펀드자금흐름)_1개월</t>
  </si>
  <si>
    <t>NetCashFlow(펀드자금흐름)_3개월</t>
  </si>
  <si>
    <t>NetCashFlow(펀드자금흐름)_6개월</t>
  </si>
  <si>
    <t>NetCashFlow(펀드자금흐름)_1년</t>
  </si>
  <si>
    <t>FamilyNetCashFlow(패밀리펀드자금흐름)_1개월</t>
  </si>
  <si>
    <t>FamilyNetCashFlow(패밀리펀드자금흐름)_3개월</t>
  </si>
  <si>
    <t>FamilyNetCashFlow(패밀리펀드자금흐름)_6개월</t>
  </si>
  <si>
    <t>FamilyNetCashFlow(패밀리펀드자금흐름)_1년</t>
  </si>
  <si>
    <t>운용보수</t>
  </si>
  <si>
    <t>수탁보수</t>
  </si>
  <si>
    <t>사무관리보수</t>
  </si>
  <si>
    <t>판매보수</t>
  </si>
  <si>
    <t>선취수수료</t>
  </si>
  <si>
    <t>후취수수료</t>
  </si>
  <si>
    <t>가치주</t>
  </si>
  <si>
    <t>성장주</t>
  </si>
  <si>
    <t>중소형주</t>
  </si>
  <si>
    <t>글로벌</t>
  </si>
  <si>
    <t>자산배분</t>
  </si>
  <si>
    <t>4차산업</t>
  </si>
  <si>
    <t>ESG(사회책임투자형)</t>
  </si>
  <si>
    <t>배당주</t>
  </si>
  <si>
    <t>FoFs</t>
  </si>
  <si>
    <t>퇴직연금</t>
  </si>
  <si>
    <t>고난도금융상품</t>
  </si>
  <si>
    <t>절대수익추구</t>
  </si>
  <si>
    <t>레버리지</t>
  </si>
  <si>
    <t>퀀트</t>
  </si>
  <si>
    <t>협회표준펀드코드</t>
  </si>
  <si>
    <t>펀드 한글명</t>
  </si>
  <si>
    <t>펀드의 기준가 시작일</t>
  </si>
  <si>
    <t>대표펀드일 경우 Y</t>
  </si>
  <si>
    <t>종류형 운용펀드 코드</t>
  </si>
  <si>
    <t>운용사정보</t>
  </si>
  <si>
    <t>운용사 한글명</t>
  </si>
  <si>
    <t>펀드의 대분류 유형</t>
  </si>
  <si>
    <t>펀드의 중분류 유형</t>
  </si>
  <si>
    <t>펀드의 소분류 유형</t>
  </si>
  <si>
    <t>유형의 벤치마크 코드</t>
  </si>
  <si>
    <t>펀드의 특징을 나타내는 주요 단어</t>
  </si>
  <si>
    <t>펀드의 주요 투자전략</t>
  </si>
  <si>
    <t>클래스펀드일 경우 해당 종류형 클래스펀드 설정액 총합</t>
  </si>
  <si>
    <t>클래스펀드일 경우 해당 종류형 클래스펀드 순자산 총합</t>
  </si>
  <si>
    <t>1년 펀드등급(1등급~5등급, 가장 우수한 1등급부터 5등급까지 부여)</t>
  </si>
  <si>
    <t>1년 펀드평점(0~100점)</t>
  </si>
  <si>
    <t>3년 펀드등급(1등급~5등급, 가장 우수한 1등급부터 5등급까지 부여)</t>
  </si>
  <si>
    <t>3년 펀드평점(0~100점)</t>
  </si>
  <si>
    <t>5년 펀드등급(1등급~5등급, 가장 우수한 1등급부터 5등급까지 부여)</t>
  </si>
  <si>
    <t>5년 펀드평점(0~100점)</t>
  </si>
  <si>
    <t>운용사가 제시한 펀드의 위험등급(1등급~6등급, 1등급 아주높은위험부터 6등급 매우낮은위험까지)</t>
  </si>
  <si>
    <t>판매사가 제시하는 펀드의 위험등급(1등급~6등급, 1등급 아주높은위험부터 6등급 매우낮은위험까지)</t>
  </si>
  <si>
    <t>펀드의 기준가격</t>
  </si>
  <si>
    <t>펀드의 결산/배분이 반영된 수정 기준가격</t>
  </si>
  <si>
    <t>펀드의 1일 수익률</t>
  </si>
  <si>
    <t>펀드의 1개월 수익률</t>
  </si>
  <si>
    <t>펀드의 3개월 수익률</t>
  </si>
  <si>
    <t>펀드의 6개월 수익률</t>
  </si>
  <si>
    <t>펀드의 9개월 수익률</t>
  </si>
  <si>
    <t>펀드의 1년 수익률</t>
  </si>
  <si>
    <t>펀드의 해당 유형의 1개월 수익률</t>
  </si>
  <si>
    <t>펀드의 해당 유형의 3개월 수익률</t>
  </si>
  <si>
    <t>펀드의 해당 유형의 6개월 수익률</t>
  </si>
  <si>
    <t>펀드의 해당 유형의 9개월 수익률</t>
  </si>
  <si>
    <t>펀드의 해당 유형의 1년 수익률</t>
  </si>
  <si>
    <t>펀드의 3개월 표준편차</t>
  </si>
  <si>
    <t>펀드의 6개월 표준편차</t>
  </si>
  <si>
    <t>펀드의 9개월 표준편차</t>
  </si>
  <si>
    <t>펀드의 1년 표준편차</t>
  </si>
  <si>
    <t>펀드의 3개월 연환산 표준편차</t>
  </si>
  <si>
    <t>펀드의 6개월 연환산 표준편차</t>
  </si>
  <si>
    <t>펀드의 9개월 연환산 표준편차</t>
  </si>
  <si>
    <t>펀드의 1년 연환산 표준편차</t>
  </si>
  <si>
    <t>펀드의 3개월 수정샤프</t>
  </si>
  <si>
    <t>펀드의 6개월 수정샤프</t>
  </si>
  <si>
    <t>펀드의 9개월 수정샤프</t>
  </si>
  <si>
    <t>펀드의 1년 수정샤프</t>
  </si>
  <si>
    <t>펀드의 3개월 연환산 수정샤프</t>
  </si>
  <si>
    <t>펀드의 6개월 연환산 수정샤프</t>
  </si>
  <si>
    <t>펀드의 9개월 연환산 수정샤프</t>
  </si>
  <si>
    <t>펀드의 1년 연환산 수정샤프</t>
  </si>
  <si>
    <t>펀드의 3개월 수정IR</t>
  </si>
  <si>
    <t>펀드의 6개월 수정IR</t>
  </si>
  <si>
    <t>펀드의 9개월 수정IR</t>
  </si>
  <si>
    <t>펀드의 1년 수정IR</t>
  </si>
  <si>
    <t>펀드의 3개월 연환산 수정IR</t>
  </si>
  <si>
    <t>펀드의 6개월 연환산 수정IR</t>
  </si>
  <si>
    <t>펀드의 9개월 연환산 수정IR</t>
  </si>
  <si>
    <t>펀드의 1년 연환산 수정IR</t>
  </si>
  <si>
    <t>펀드의 3개월 MDD</t>
  </si>
  <si>
    <t>펀드의 6개월 MDD</t>
  </si>
  <si>
    <t>펀드의 9개월 MDD</t>
  </si>
  <si>
    <t>펀드의 1년 MDD</t>
  </si>
  <si>
    <t>펀드의 1개월 현금유출입</t>
  </si>
  <si>
    <t>펀드의 3개월 현금유출입</t>
  </si>
  <si>
    <t>펀드의 6개월 현금유출입</t>
  </si>
  <si>
    <t>펀드의 1년 현금유출입</t>
  </si>
  <si>
    <t>펀드의 해당 종류형 클래스펀드 1개월 현금유출입 총합</t>
  </si>
  <si>
    <t>펀드의 해당 종류형 클래스펀드 3개월 현금유출입 총합</t>
  </si>
  <si>
    <t>펀드의 해당 종류형 클래스펀드 6개월 현금유출입 총합</t>
  </si>
  <si>
    <t>펀드의 해당 종류형 클래스펀드 1년 현금유출입 총합</t>
  </si>
  <si>
    <t>사무수탁보수</t>
  </si>
  <si>
    <t>해당 펀드가 가치주에 주로 투자하면 Y</t>
  </si>
  <si>
    <t>해당 펀드가 성장주에 주로 투자하면 Y</t>
  </si>
  <si>
    <t>해당 펀드가 중소형주에 주로 투자하면 Y</t>
  </si>
  <si>
    <t>해당 펀드가 글로벌 자산에 주로 투자하면 Y</t>
  </si>
  <si>
    <t>해당 펀드가 자산배분 전략으로 투자하면 Y</t>
  </si>
  <si>
    <t>해당 펀드가 4차산업 관련 자산에 주로 투자하면 Y</t>
  </si>
  <si>
    <t>해당 펀드가 ESG관련 자산에 주로 투자하면 Y</t>
  </si>
  <si>
    <t>해당 펀드가 배당주에 주로 투자하면 Y</t>
  </si>
  <si>
    <t>해당 펀드가 재간접펀드이면 Y</t>
  </si>
  <si>
    <t>해당 펀드가 퇴직연금 계좌에서 매입가능하면 Y</t>
  </si>
  <si>
    <t>해당 펀드가 고난도상품이면 Y</t>
  </si>
  <si>
    <t>해당 펀드가 절대수익추구 전략을 주로 활용하면 Y</t>
  </si>
  <si>
    <t>해당 펀드가 레버리지전략을 주로 활용하면 Y</t>
  </si>
  <si>
    <t>해당 펀드가 퀀트모델을 주로 활용하면 Y</t>
  </si>
  <si>
    <t>펀드 수익률 평가 기준일</t>
    <phoneticPr fontId="2" type="noConversion"/>
  </si>
  <si>
    <t>은행코드</t>
  </si>
  <si>
    <t>은행명</t>
  </si>
  <si>
    <t>상품명</t>
  </si>
  <si>
    <t>계약기간개월수_최소구간</t>
  </si>
  <si>
    <t>계약기간개월수_최대구간</t>
  </si>
  <si>
    <t>가입금액_최소구간</t>
  </si>
  <si>
    <t>가입금액_최대구간</t>
  </si>
  <si>
    <t>통장거치식_신규가입금액_단위</t>
  </si>
  <si>
    <t>적립식_월부금_단위</t>
  </si>
  <si>
    <t>상품개요_설명</t>
  </si>
  <si>
    <t>신규채널</t>
  </si>
  <si>
    <t>해지채널</t>
  </si>
  <si>
    <t>상품그룹코드</t>
  </si>
  <si>
    <t>상품그룹명</t>
  </si>
  <si>
    <t>예금입출금방식</t>
  </si>
  <si>
    <t>만기여부</t>
  </si>
  <si>
    <t>이자지급방법</t>
  </si>
  <si>
    <t>이자계산방법</t>
  </si>
  <si>
    <t>적립식_부금납입방식</t>
  </si>
  <si>
    <t>적립식_부금납입주기</t>
  </si>
  <si>
    <t>적립식_부금금액한도_여부</t>
  </si>
  <si>
    <t>적립식_부금금액한도_조건</t>
  </si>
  <si>
    <t>가입대상고객_조건여부</t>
  </si>
  <si>
    <t>가입대상고객_조건</t>
  </si>
  <si>
    <t>가입제한_조건여부</t>
  </si>
  <si>
    <t>가입제한_조건</t>
  </si>
  <si>
    <t>기본금리</t>
  </si>
  <si>
    <t>예금자보호대상여부</t>
  </si>
  <si>
    <t>판매한도금액</t>
  </si>
  <si>
    <t>만기후이율</t>
  </si>
  <si>
    <t>중도해지이율</t>
  </si>
  <si>
    <t>세제혜택_비과세종합저축_여부</t>
  </si>
  <si>
    <t>세제혜택_비과세종합저축_조건</t>
  </si>
  <si>
    <t>회전식_정기예금_여부</t>
  </si>
  <si>
    <t>회전식_정기예금_회전주기_개월수</t>
  </si>
  <si>
    <t>기타_상품가입_고려사항</t>
  </si>
  <si>
    <t>추가내용</t>
  </si>
  <si>
    <t>우대금리조건여부</t>
  </si>
  <si>
    <t>우대금리조건_개수</t>
  </si>
  <si>
    <t>최대우대금리</t>
  </si>
  <si>
    <t>우대금리조건_고객예금실적_여부</t>
  </si>
  <si>
    <t>우대금리조건_고객예금실적_조건</t>
  </si>
  <si>
    <t>우대금리조건_고객예금실적_우대금리</t>
  </si>
  <si>
    <t>우대금리조건_우수고객우대제도_여부</t>
  </si>
  <si>
    <t>우대금리조건_우수고객우대제도_조건</t>
  </si>
  <si>
    <t>우대금리조건_우수고객우대제도_우대금리</t>
  </si>
  <si>
    <t>우대금리조건_가입금액우대_여부</t>
  </si>
  <si>
    <t>우대금리조건_가입금액우대_조건</t>
  </si>
  <si>
    <t>우대금리조건_가입금액우대_우대금리</t>
  </si>
  <si>
    <t>우대금리조건_아파트관리비이체_여부</t>
  </si>
  <si>
    <t>우대금리조건_아파트관리비이체_조건</t>
  </si>
  <si>
    <t>우대금리조건_아파트관리비이체_우대금리</t>
  </si>
  <si>
    <t>우대금리조건_공과금이체_여부</t>
  </si>
  <si>
    <t>우대금리조건_공과금이체_조건</t>
  </si>
  <si>
    <t>우대금리조건_공과금이체_우대금리</t>
  </si>
  <si>
    <t>우대금리조건_급여이체_여부</t>
  </si>
  <si>
    <t>우대금리조건_급여이체_조건</t>
  </si>
  <si>
    <t>우대금리조건_급여이체_우대금리</t>
  </si>
  <si>
    <t>우대금리조건_예금자동이체_여부</t>
  </si>
  <si>
    <t>우대금리조건_예금자동이체_여부_조건</t>
  </si>
  <si>
    <t>우대금리조건_예금자동이체_우대금리</t>
  </si>
  <si>
    <t>우대금리조건_보험료자동이체_여부</t>
  </si>
  <si>
    <t>우대금리조건_보험료자동이체_여부_조건</t>
  </si>
  <si>
    <t>우대금리조건_보험료자동이체_우대금리</t>
  </si>
  <si>
    <t>우대금리조건_연금자동이체_여부</t>
  </si>
  <si>
    <t>우대금리조건_연금자동이체_여부_조건</t>
  </si>
  <si>
    <t>우대금리조건_연금자동이체_우대금리</t>
  </si>
  <si>
    <t>우대금리조건_신용카드가맹점결제계좌_여부</t>
  </si>
  <si>
    <t>우대금리조건_신용카드가맹점결제계좌_조건</t>
  </si>
  <si>
    <t>우대금리조건_신용카드가맹점결제계좌_우대금리</t>
  </si>
  <si>
    <t>우대금리조건_신용카드결제계좌_여부</t>
  </si>
  <si>
    <t>우대금리조건_신용카드결제계좌_조건</t>
  </si>
  <si>
    <t>우대금리조건_신용카드결제계좌_우대금리</t>
  </si>
  <si>
    <t>우대금리조건_신용카드사용금액_여부</t>
  </si>
  <si>
    <t>우대금리조건_신용카드사용금액_조건</t>
  </si>
  <si>
    <t>우대금리조건_신용카드사용금액_우대금리</t>
  </si>
  <si>
    <t>우대금리조건_체크카드연계_여부</t>
  </si>
  <si>
    <t>우대금리조건_체크카드연계_조건</t>
  </si>
  <si>
    <t>우대금리조건_체크카드연계_우대금리</t>
  </si>
  <si>
    <t>우대금리조건_제휴카드연계_여부</t>
  </si>
  <si>
    <t>우대금리조건_제휴카드연계_우대금리</t>
  </si>
  <si>
    <t>우대금리조건_재유치_조건</t>
  </si>
  <si>
    <t>우대금리조건_재유치_우대금리</t>
  </si>
  <si>
    <t>우대금리조건_카드사용실적_여부</t>
  </si>
  <si>
    <t>우대금리조건_카드사용실적_조건</t>
  </si>
  <si>
    <t>우대금리조건_카드사용실적_우대금리</t>
  </si>
  <si>
    <t>우대금리조건_퇴직금예치_여부</t>
  </si>
  <si>
    <t>우대금리조건_퇴직금예치_조건</t>
  </si>
  <si>
    <t>우대금리조건_퇴직금예치_우대금리</t>
  </si>
  <si>
    <t>우대금리조건_고객특성우대_여부</t>
  </si>
  <si>
    <t>우대금리조건_고객특성우대_조건</t>
  </si>
  <si>
    <t>우대금리조건_고객특성우대_우대금리</t>
  </si>
  <si>
    <t>우대금리조건_장병우대_여부</t>
  </si>
  <si>
    <t>우대금리조건_장병우대_조건</t>
  </si>
  <si>
    <t>우대금리조건_장병우대_우대금리</t>
  </si>
  <si>
    <t>우대금리조건_농어민우대_여부</t>
  </si>
  <si>
    <t>우대금리조건_농어민우대_조건</t>
  </si>
  <si>
    <t>우대금리조건_농어민우대_우대금리</t>
  </si>
  <si>
    <t>우대금리조건_어린이우대_여부</t>
  </si>
  <si>
    <t>우대금리조건_어린이우대_조건</t>
  </si>
  <si>
    <t>우대금리조건_어린이우대_우대금리</t>
  </si>
  <si>
    <t>우대금리조건_학생우대_여부</t>
  </si>
  <si>
    <t>우대금리조건_학생우대_조건</t>
  </si>
  <si>
    <t>우대금리조건_학생우대_우대금리</t>
  </si>
  <si>
    <t>우대금리조건_첫거래우대_여부</t>
  </si>
  <si>
    <t>우대금리조건_첫거래우대_조건</t>
  </si>
  <si>
    <t>우대금리조건_첫거래우대_우대금리</t>
  </si>
  <si>
    <t>우대금리조건_고객연령우대_여부</t>
  </si>
  <si>
    <t>우대금리조건_고객연령우대_조건</t>
  </si>
  <si>
    <t>우대금리조건_고객연령우대_우대금리</t>
  </si>
  <si>
    <t>우대금리조건_비대면채널_여부</t>
  </si>
  <si>
    <t>우대금리조건_비대면채널_조건</t>
  </si>
  <si>
    <t>우대금리조건_비대면채널_우대금리</t>
  </si>
  <si>
    <t>우대금리조건_인터넷뱅킹_여부</t>
  </si>
  <si>
    <t>우대금리조건_인터넷뱅킹_조건</t>
  </si>
  <si>
    <t>우대금리조건_인터넷뱅킹_우대금리</t>
  </si>
  <si>
    <t>우대금리조건_모바일뱅킹_여부</t>
  </si>
  <si>
    <t>우대금리조건_모바일뱅킹_조건</t>
  </si>
  <si>
    <t>우대금리조건_모바일뱅킹_우대금리</t>
  </si>
  <si>
    <t>우대금리조건_모바일앱_여부</t>
  </si>
  <si>
    <t>우대금리조건_모바일앱_조건</t>
  </si>
  <si>
    <t>우대금리조건_모바일앱_우대금리</t>
  </si>
  <si>
    <t>우대금리조건_오픈뱅킹_여부</t>
  </si>
  <si>
    <t>우대금리조건_오픈뱅킹_조건</t>
  </si>
  <si>
    <t>우대금리조건_오픈뱅킹_우대금리</t>
  </si>
  <si>
    <t>우대금리조건_마이데이터_여부</t>
  </si>
  <si>
    <t>우대금리조건_마이데이터_조건</t>
  </si>
  <si>
    <t>우대금리조건_마이데이터_우대금리</t>
  </si>
  <si>
    <t>우대금리조건_상품미보유_여부</t>
  </si>
  <si>
    <t>우대금리조건_상품미보유_조건</t>
  </si>
  <si>
    <t>우대금리조건_상품미보유_우대금리</t>
  </si>
  <si>
    <t>우대금리조건_만기금액우대_여부</t>
  </si>
  <si>
    <t>우대금리조건_만기금액우대_조건</t>
  </si>
  <si>
    <t>우대금리조건_만기금액우대_우대금리</t>
  </si>
  <si>
    <t>우대금리조건_마케팅활용동의_여부</t>
  </si>
  <si>
    <t>우대금리조건_마케팅활용동의_조건</t>
  </si>
  <si>
    <t>우대금리조건_마케팅활용동의_우대금리</t>
  </si>
  <si>
    <t>우대금리조건_위치인증_여부</t>
  </si>
  <si>
    <t>우대금리조건_위치인증_조건</t>
  </si>
  <si>
    <t>우대금리조건_위치인증_우대금리</t>
  </si>
  <si>
    <t>우대금리조건_기타1_여부</t>
  </si>
  <si>
    <t>우대금리조건_기타1_조건</t>
  </si>
  <si>
    <t>우대금리조건_기타1_우대금리</t>
  </si>
  <si>
    <t>우대금리조건_기타2_여부</t>
  </si>
  <si>
    <t>우대금리조건_기타2_조건</t>
  </si>
  <si>
    <t>우대금리조건_기타2_우대금리</t>
  </si>
  <si>
    <t>우대금리조건_기타3_여부</t>
  </si>
  <si>
    <t>우대금리조건_기타3_조건</t>
  </si>
  <si>
    <t>우대금리조건_기타3_우대금리</t>
  </si>
  <si>
    <t>우대금리조건_기타4_여부</t>
  </si>
  <si>
    <t>우대금리조건_기타4_조건</t>
  </si>
  <si>
    <t>우대금리조건_기타4_우대금리</t>
  </si>
  <si>
    <t>우대금리조건_기타5_여부</t>
  </si>
  <si>
    <t>우대금리조건_기타5_조건</t>
  </si>
  <si>
    <t>우대금리조건_기타5_우대금리</t>
  </si>
  <si>
    <t>상품종류</t>
    <phoneticPr fontId="2" type="noConversion"/>
  </si>
  <si>
    <t>은행수신상품</t>
    <phoneticPr fontId="2" type="noConversion"/>
  </si>
  <si>
    <t>공모펀드상품</t>
    <phoneticPr fontId="2" type="noConversion"/>
  </si>
  <si>
    <t>상품코드</t>
    <phoneticPr fontId="2" type="noConversion"/>
  </si>
  <si>
    <t>상품일련번호</t>
    <phoneticPr fontId="2" type="noConversion"/>
  </si>
  <si>
    <t>우대금리조건_제휴카드연계_조건</t>
    <phoneticPr fontId="2" type="noConversion"/>
  </si>
  <si>
    <t>우대금리조건_재유치_여부</t>
    <phoneticPr fontId="2" type="noConversion"/>
  </si>
  <si>
    <t>필드한글명</t>
    <phoneticPr fontId="2" type="noConversion"/>
  </si>
  <si>
    <t>필드명</t>
    <phoneticPr fontId="2" type="noConversion"/>
  </si>
  <si>
    <t>CT_CNTY_GU_CD</t>
    <phoneticPr fontId="2" type="noConversion"/>
  </si>
  <si>
    <t>라이프스테이지</t>
    <phoneticPr fontId="2" type="noConversion"/>
  </si>
  <si>
    <t>취미1순위</t>
    <phoneticPr fontId="2" type="noConversion"/>
  </si>
  <si>
    <t>1순위커피브랜드코드</t>
    <phoneticPr fontId="2" type="noConversion"/>
  </si>
  <si>
    <t>명품구매여부</t>
    <phoneticPr fontId="2" type="noConversion"/>
  </si>
  <si>
    <t>앱구매등급</t>
    <phoneticPr fontId="2" type="noConversion"/>
  </si>
  <si>
    <t>디지털음악이용등급</t>
    <phoneticPr fontId="2" type="noConversion"/>
  </si>
  <si>
    <t>게임이용등급</t>
    <phoneticPr fontId="2" type="noConversion"/>
  </si>
  <si>
    <t>0 : 정보없음
1 : 국산
2 : 수입</t>
    <phoneticPr fontId="2" type="noConversion"/>
  </si>
  <si>
    <t>0 : 정보없음
1 : 경형
2 : 소형
3 : 준중형
4 : 중형
5 : 대형</t>
    <phoneticPr fontId="2" type="noConversion"/>
  </si>
  <si>
    <t>전기차보유여부_전년말기준</t>
    <phoneticPr fontId="2" type="noConversion"/>
  </si>
  <si>
    <t>0 : 미보유
1 : 보유</t>
    <phoneticPr fontId="2" type="noConversion"/>
  </si>
  <si>
    <t>0 : 정보없음
1 : 자가
3 : 비자가</t>
    <phoneticPr fontId="2" type="noConversion"/>
  </si>
  <si>
    <t>모바일운영체제구분코드_전년말기준</t>
    <phoneticPr fontId="2" type="noConversion"/>
  </si>
  <si>
    <t>04 : VIP_4등급
05 : VIP_3등급
06 : VIP_2등급
07 : VIP_1등급
_ : 일반등급</t>
    <phoneticPr fontId="2" type="noConversion"/>
  </si>
  <si>
    <t>4 : 4등급
3 : 3등급
2 : 2등급
1 : 1등급
_ : 등급없음
(카드 등급 : 숫자가 높을수록 높은 등급)</t>
    <phoneticPr fontId="2" type="noConversion"/>
  </si>
  <si>
    <t>0 : 미연체
1 : 연체</t>
    <phoneticPr fontId="2" type="noConversion"/>
  </si>
  <si>
    <t>0 : 카드론 이용 가능
1 : 카드론 이용 거절</t>
    <phoneticPr fontId="2" type="noConversion"/>
  </si>
  <si>
    <t>0 : 우편 수신 허용
1 : 우편 수신 거절</t>
    <phoneticPr fontId="2" type="noConversion"/>
  </si>
  <si>
    <t>0 : 이메일 수신 허용
1 : 이메일 수신 거절</t>
    <phoneticPr fontId="2" type="noConversion"/>
  </si>
  <si>
    <t>0 : SMS/LMS/MMS 수신 허용
1 : SMS/LMS/MMS 수신 거절</t>
    <phoneticPr fontId="2" type="noConversion"/>
  </si>
  <si>
    <t>99999999 : 미이용</t>
    <phoneticPr fontId="2" type="noConversion"/>
  </si>
  <si>
    <t>0 : 연체없음
1 : 연체있음</t>
    <phoneticPr fontId="2" type="noConversion"/>
  </si>
  <si>
    <t>0 : 상환하지않음
1 : 상환함</t>
    <phoneticPr fontId="2" type="noConversion"/>
  </si>
  <si>
    <t>2 : 원금균등상환
3 : 원리금균등상환
5 : 거치후원금균등
7 : 거치후원리금균등</t>
    <phoneticPr fontId="2" type="noConversion"/>
  </si>
  <si>
    <t>1 : 청구서 발송
0 : 청구서 미발송</t>
    <phoneticPr fontId="2" type="noConversion"/>
  </si>
  <si>
    <t>0 : 내국인
1 : 외국인</t>
    <phoneticPr fontId="2" type="noConversion"/>
  </si>
  <si>
    <t>1 : 외감 
2 : 비외감</t>
    <phoneticPr fontId="2" type="noConversion"/>
  </si>
  <si>
    <t>1 : 남자
2 : 여자</t>
    <phoneticPr fontId="2" type="noConversion"/>
  </si>
  <si>
    <t>410 : 대기업 급여소득
420 : 일반 급여소득
430 : 전문직 급여소득
440 : 대표
510 : 일반 자영업
520 : 전문직 자영업
910 : 기타/무직</t>
    <phoneticPr fontId="2" type="noConversion"/>
  </si>
  <si>
    <t>0 : 정보없음
1 : 소비수준 상위자</t>
    <phoneticPr fontId="2" type="noConversion"/>
  </si>
  <si>
    <t>0 : 정보없음
1 : 소득수준 상위자</t>
    <phoneticPr fontId="2" type="noConversion"/>
  </si>
  <si>
    <t>0 : 정보없음
1 : 전문직/대표</t>
    <phoneticPr fontId="2" type="noConversion"/>
  </si>
  <si>
    <t>0 : 정보없음
1 : 외제차 보유</t>
    <phoneticPr fontId="2" type="noConversion"/>
  </si>
  <si>
    <t>1 : 싱글
2 : 신혼
3 : 영유아어린이자녀가족
4 : 청소년자녀가족
5 : 성인자녀가족
6 : 실버</t>
    <phoneticPr fontId="2" type="noConversion"/>
  </si>
  <si>
    <t>0 : 없음
1 : 건강
2 : 게임
3 : 골프
4 : 독서
5 : 레져
6 : 뷰티
7 : 쇼핑
8 : 애완동물
9 : 여행
10 : 영화
11 : 예술
12 : 온라인쇼핑
13 : 육아
14 : 식도락
15 : 자동차
16 : 힐링</t>
    <phoneticPr fontId="2" type="noConversion"/>
  </si>
  <si>
    <t>01 : 스타벅스
02 : 투썸플레이스
03 : 할리스커피
04 : 커피빈
05 : 탐앤탐스
06 : 파스쿠찌
07 : 엔제리너스
08 : 카페베네
09 : 폴바셋
10 : 커핀그루나루
11 : 블루보틀커피
12 : 이디야커피
13 : 빽다방
14 : 커피에반하다
15 : 요거프레소
16 : 메가커피
17 : 커피베이
18 : 공차
19 : 한화비앤비
20 : 드롭탑
21 : 컴포즈커피
22 : 더카페
23 : 토프레소
24 : 더벤티
25 : 디초콜릿커피앤드
26 : 커피만
27 : 달콤커피
28 : 커피스미스
29 : 카페띠아모
30 : 빈스빈스
31 : 커피나무
32 : 아마스빈
99 : 기타</t>
    <phoneticPr fontId="2" type="noConversion"/>
  </si>
  <si>
    <t>-1 : 감소
0 : 유지
1 : 증가</t>
    <phoneticPr fontId="2" type="noConversion"/>
  </si>
  <si>
    <t>0 : 안드로이드
1 : IOS
2: 기타</t>
    <phoneticPr fontId="2" type="noConversion"/>
  </si>
  <si>
    <t>0 : 무주택자
1 : 1주택자
2 : 다주택자</t>
    <phoneticPr fontId="2" type="noConversion"/>
  </si>
  <si>
    <t>0 : 아이폰고가
1 : 아이폰일반
2 : 안드로이드고가
3 : 안드로이드일반
4 : 기타</t>
    <phoneticPr fontId="2" type="noConversion"/>
  </si>
  <si>
    <t>0 : 미사용
1 : 상위 66% ~ 100%
2 : 상위 33% ~ 66%
3 : 상위 0% ~ 33%</t>
    <phoneticPr fontId="2" type="noConversion"/>
  </si>
  <si>
    <t>11 : 서울
26 : 부산
27 : 대구
28 : 인천
29 : 광주
30 : 대전
31 : 울산
36 : 세종
41 : 경기
42 : 강원
43 : 충북
44 : 충남
45 : 전북
46 : 전남
47 : 경북
48 : 경남
50 : 제주</t>
    <phoneticPr fontId="2" type="noConversion"/>
  </si>
  <si>
    <t>코드값</t>
    <phoneticPr fontId="2" type="noConversion"/>
  </si>
  <si>
    <t>20 : 만18세~24세
25 : 만25세~29세
30 : 만30세~34세
35 : 만35세~39세
40 : 만40세~44세
45 : 만45세~49세
50 : 만50세~54세
55 : 만55세~59세
60 : 만60세~646세
65 : 만65세~69세
70 : 만70세 이상</t>
    <phoneticPr fontId="2" type="noConversion"/>
  </si>
  <si>
    <t>연령대</t>
    <phoneticPr fontId="2" type="noConversion"/>
  </si>
  <si>
    <t>0, 1, 2, 3
(숫자가 높을수록 높은 관심도)</t>
  </si>
  <si>
    <t>0, 1, 2, 3
(숫자가 높을수록 높은 관심도)</t>
    <phoneticPr fontId="2" type="noConversion"/>
  </si>
  <si>
    <t>0 : 등급이 부여되지 않은 기업을 의미(special value)
1 : 신용도가 최고 우량한 수준
2 : 신용도가 매우 높지만 AAA 대비 다소 낮은 수준
3 : 신용도가 높은 편이나 경기변화에 따라 제한적 영향 가능성 있음
4 : 신용도가 양호한 편이나 장래 환경악화시 거래안정성 저하 가능성 있음
5 : 신용도가 양호한 편이나 장래 환경악화시 거래안정성 저하가 우려됨
6 : 신용도에 당면 문제는 없으나 장래 환경악화 시 거래안정성 저하가능성 높음
7 : 신용도가 낮으며 향후 채무불이행 가능성 내포
8 : 신용도가 매우 낮아 채무불이행 가능성이 높음
9 : 신용도가 최하 수준이며 채무불이행에 준하는 상태에 있음
10 : 채무불이행 상태에 있음</t>
    <phoneticPr fontId="2" type="noConversion"/>
  </si>
  <si>
    <t>별첨1 참고</t>
    <phoneticPr fontId="2" type="noConversion"/>
  </si>
  <si>
    <t>설명 참고</t>
    <phoneticPr fontId="2" type="noConversion"/>
  </si>
  <si>
    <t>C1L120024</t>
    <phoneticPr fontId="2" type="noConversion"/>
  </si>
  <si>
    <t>AL0C00002</t>
    <phoneticPr fontId="2" type="noConversion"/>
  </si>
  <si>
    <t>C1Z001373</t>
    <phoneticPr fontId="2" type="noConversion"/>
  </si>
  <si>
    <t>신용카드총단기카드대출(CA)한도금액(활성카드)(미해지)</t>
    <phoneticPr fontId="2" type="noConversion"/>
  </si>
  <si>
    <t>C1L120242</t>
    <phoneticPr fontId="2" type="noConversion"/>
  </si>
  <si>
    <t>U10000002</t>
    <phoneticPr fontId="2" type="noConversion"/>
  </si>
  <si>
    <t>AL012G005</t>
    <phoneticPr fontId="2" type="noConversion"/>
  </si>
  <si>
    <t>AL012G011</t>
    <phoneticPr fontId="2" type="noConversion"/>
  </si>
  <si>
    <t>AL012G019</t>
    <phoneticPr fontId="2" type="noConversion"/>
  </si>
  <si>
    <t>AL0C00001</t>
    <phoneticPr fontId="2" type="noConversion"/>
  </si>
  <si>
    <t>U81203010</t>
    <phoneticPr fontId="2" type="noConversion"/>
  </si>
  <si>
    <t>개별시점을 연결하여 분석할 수 있도록 대체 Key 생성</t>
    <phoneticPr fontId="10" type="noConversion"/>
  </si>
  <si>
    <t>U81103010</t>
    <phoneticPr fontId="2" type="noConversion"/>
  </si>
  <si>
    <t>U81205010</t>
    <phoneticPr fontId="2" type="noConversion"/>
  </si>
  <si>
    <t>U81303010</t>
    <phoneticPr fontId="2" type="noConversion"/>
  </si>
  <si>
    <t>-9,
1,
2,
3,
4,
5,
6,
7</t>
    <phoneticPr fontId="2" type="noConversion"/>
  </si>
  <si>
    <t>FN1_11_1</t>
    <phoneticPr fontId="2" type="noConversion"/>
  </si>
  <si>
    <t>0,
1,
2,
3,
4,
5</t>
    <phoneticPr fontId="2" type="noConversion"/>
  </si>
  <si>
    <t>0,
1,
2,
3,
4,
5,
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</si>
</sst>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 CE"/>
      <family val="2"/>
      <charset val="238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name val="Arial CE"/>
      <charset val="238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휴먼명조"/>
      <charset val="129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0"/>
      <name val="가는각진제목체"/>
      <family val="1"/>
      <charset val="129"/>
    </font>
    <font>
      <i/>
      <sz val="11"/>
      <name val="맑은 고딕"/>
      <family val="3"/>
      <charset val="129"/>
      <scheme val="major"/>
    </font>
    <font>
      <sz val="11"/>
      <color theme="1"/>
      <name val="휴먼명조"/>
      <charset val="129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BD1D9"/>
      </left>
      <right/>
      <top style="thin">
        <color rgb="FF8BD1D9"/>
      </top>
      <bottom style="thin">
        <color rgb="FF8BD1D9"/>
      </bottom>
      <diagonal/>
    </border>
    <border>
      <left style="thin">
        <color rgb="FF8BD1D9"/>
      </left>
      <right/>
      <top style="thin">
        <color rgb="FF8BD1D9"/>
      </top>
      <bottom style="thick">
        <color rgb="FF8BD1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5" borderId="1" xfId="0" applyFont="1" applyFill="1" applyBorder="1">
      <alignment vertical="center"/>
    </xf>
    <xf numFmtId="0" fontId="8" fillId="5" borderId="2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3" fillId="0" borderId="1" xfId="4" applyFont="1" applyFill="1" applyBorder="1">
      <alignment vertical="center"/>
    </xf>
    <xf numFmtId="0" fontId="13" fillId="0" borderId="1" xfId="3" applyFont="1" applyFill="1" applyBorder="1">
      <alignment vertical="center"/>
    </xf>
    <xf numFmtId="0" fontId="13" fillId="0" borderId="1" xfId="3" applyFont="1" applyFill="1" applyBorder="1" applyAlignment="1">
      <alignment vertical="center" wrapText="1"/>
    </xf>
    <xf numFmtId="0" fontId="13" fillId="0" borderId="1" xfId="1" applyFont="1" applyFill="1" applyBorder="1">
      <alignment vertical="center"/>
    </xf>
    <xf numFmtId="0" fontId="13" fillId="0" borderId="1" xfId="1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3" fillId="0" borderId="3" xfId="3" applyFont="1" applyFill="1" applyBorder="1">
      <alignment vertical="center"/>
    </xf>
    <xf numFmtId="0" fontId="13" fillId="0" borderId="3" xfId="0" applyFont="1" applyBorder="1">
      <alignment vertical="center"/>
    </xf>
    <xf numFmtId="0" fontId="13" fillId="0" borderId="3" xfId="3" applyFont="1" applyFill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0" borderId="0" xfId="0" applyFont="1">
      <alignment vertical="center"/>
    </xf>
    <xf numFmtId="0" fontId="0" fillId="0" borderId="0" xfId="0" quotePrefix="1">
      <alignment vertical="center"/>
    </xf>
    <xf numFmtId="0" fontId="0" fillId="7" borderId="17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1" fontId="0" fillId="0" borderId="21" xfId="8" applyFont="1" applyBorder="1">
      <alignment vertical="center"/>
    </xf>
    <xf numFmtId="41" fontId="0" fillId="0" borderId="0" xfId="8" applyFont="1" applyBorder="1">
      <alignment vertical="center"/>
    </xf>
    <xf numFmtId="0" fontId="0" fillId="0" borderId="18" xfId="0" applyBorder="1" applyAlignment="1">
      <alignment horizontal="center" vertical="center"/>
    </xf>
    <xf numFmtId="41" fontId="0" fillId="0" borderId="22" xfId="8" applyFont="1" applyBorder="1">
      <alignment vertical="center"/>
    </xf>
    <xf numFmtId="41" fontId="0" fillId="0" borderId="23" xfId="8" applyFont="1" applyBorder="1">
      <alignment vertical="center"/>
    </xf>
    <xf numFmtId="0" fontId="12" fillId="0" borderId="0" xfId="0" applyFont="1" applyAlignment="1">
      <alignment horizontal="right" vertical="center"/>
    </xf>
    <xf numFmtId="0" fontId="16" fillId="0" borderId="0" xfId="9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7" fillId="0" borderId="8" xfId="7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9" xfId="7" applyFont="1" applyBorder="1" applyAlignment="1">
      <alignment vertical="center" wrapText="1"/>
    </xf>
    <xf numFmtId="0" fontId="7" fillId="0" borderId="9" xfId="7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/>
    </xf>
    <xf numFmtId="0" fontId="7" fillId="0" borderId="11" xfId="7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7" applyFont="1" applyBorder="1" applyAlignment="1">
      <alignment vertical="center" wrapText="1"/>
    </xf>
    <xf numFmtId="0" fontId="7" fillId="0" borderId="1" xfId="7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8" fillId="0" borderId="1" xfId="7" applyFont="1" applyBorder="1" applyAlignment="1">
      <alignment vertical="center" wrapText="1"/>
    </xf>
    <xf numFmtId="0" fontId="7" fillId="0" borderId="13" xfId="7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18" fillId="0" borderId="14" xfId="7" applyFont="1" applyBorder="1" applyAlignment="1">
      <alignment vertical="center" wrapText="1"/>
    </xf>
    <xf numFmtId="0" fontId="7" fillId="0" borderId="14" xfId="7" applyFont="1" applyBorder="1" applyAlignment="1">
      <alignment horizontal="center" vertical="center" wrapText="1"/>
    </xf>
    <xf numFmtId="0" fontId="17" fillId="0" borderId="1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8" fillId="5" borderId="7" xfId="0" applyFont="1" applyFill="1" applyBorder="1">
      <alignment vertical="center"/>
    </xf>
    <xf numFmtId="0" fontId="7" fillId="0" borderId="9" xfId="7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3" xfId="7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3" xfId="7" applyFont="1" applyBorder="1" applyAlignment="1">
      <alignment vertical="center" wrapText="1"/>
    </xf>
    <xf numFmtId="0" fontId="7" fillId="0" borderId="3" xfId="7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17" fillId="0" borderId="24" xfId="0" applyFont="1" applyBorder="1" applyAlignment="1">
      <alignment horizontal="left" vertical="center" wrapText="1"/>
    </xf>
    <xf numFmtId="0" fontId="7" fillId="0" borderId="25" xfId="7" applyFont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7" fillId="0" borderId="25" xfId="7" applyFont="1" applyBorder="1" applyAlignment="1">
      <alignment vertical="center" wrapText="1"/>
    </xf>
    <xf numFmtId="0" fontId="17" fillId="0" borderId="2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13" fillId="0" borderId="1" xfId="0" quotePrefix="1" applyFont="1" applyBorder="1" applyAlignment="1">
      <alignment vertical="center" wrapText="1"/>
    </xf>
    <xf numFmtId="0" fontId="7" fillId="0" borderId="1" xfId="8" applyNumberFormat="1" applyFont="1" applyFill="1" applyBorder="1">
      <alignment vertical="center"/>
    </xf>
    <xf numFmtId="0" fontId="0" fillId="7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</cellXfs>
  <cellStyles count="10">
    <cellStyle name="Normal 2" xfId="2" xr:uid="{B15C7840-C5B6-4DF3-A3BD-81FDD5D48FD9}"/>
    <cellStyle name="Normal 2 2" xfId="5" xr:uid="{CED7EF78-08B5-4D24-BAFD-C72A6E050010}"/>
    <cellStyle name="나쁨" xfId="1" builtinId="27"/>
    <cellStyle name="보통" xfId="4" builtinId="28"/>
    <cellStyle name="쉼표 [0] 2" xfId="8" xr:uid="{1C8B3BB7-9DB0-40B6-A1C1-544D8152C8C2}"/>
    <cellStyle name="좋음" xfId="3" builtinId="26"/>
    <cellStyle name="표준" xfId="0" builtinId="0"/>
    <cellStyle name="표준 10" xfId="7" xr:uid="{D4DD5164-81D7-47A0-AD5C-AB5BB9A2F485}"/>
    <cellStyle name="표준 2" xfId="6" xr:uid="{BA60052A-C0BA-4DD7-8505-75D2D826A754}"/>
    <cellStyle name="표준_직업직위코드 표준안_20070305" xfId="9" xr:uid="{0AB672BE-FDD1-415C-8F92-081C9D298E34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20FC-3913-4C41-A4A1-13B72F1EB2FC}">
  <dimension ref="A1:G80"/>
  <sheetViews>
    <sheetView zoomScale="85" zoomScaleNormal="85" workbookViewId="0">
      <selection activeCell="D11" sqref="D11"/>
    </sheetView>
  </sheetViews>
  <sheetFormatPr defaultRowHeight="16.5"/>
  <cols>
    <col min="1" max="1" width="4.375" style="11" bestFit="1" customWidth="1"/>
    <col min="2" max="2" width="32.125" style="11" bestFit="1" customWidth="1"/>
    <col min="3" max="3" width="28.75" style="11" customWidth="1"/>
    <col min="4" max="4" width="105.875" style="11" customWidth="1"/>
    <col min="5" max="5" width="9.25" style="11" bestFit="1" customWidth="1"/>
    <col min="6" max="6" width="41.375" style="18" bestFit="1" customWidth="1"/>
    <col min="7" max="7" width="11.75" style="11" bestFit="1" customWidth="1"/>
    <col min="8" max="16384" width="9" style="11"/>
  </cols>
  <sheetData>
    <row r="1" spans="1:7">
      <c r="A1" s="2" t="s">
        <v>1565</v>
      </c>
      <c r="B1" s="2" t="s">
        <v>5421</v>
      </c>
      <c r="C1" s="2" t="s">
        <v>1566</v>
      </c>
      <c r="D1" s="2" t="s">
        <v>1567</v>
      </c>
      <c r="E1" s="2" t="s">
        <v>1568</v>
      </c>
      <c r="F1" s="10" t="s">
        <v>1615</v>
      </c>
      <c r="G1" s="2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 ht="33">
      <c r="A4" s="12">
        <v>3</v>
      </c>
      <c r="B4" s="12" t="s">
        <v>5</v>
      </c>
      <c r="C4" s="12" t="s">
        <v>6</v>
      </c>
      <c r="D4" s="12" t="s">
        <v>1709</v>
      </c>
      <c r="E4" s="12" t="s">
        <v>1618</v>
      </c>
      <c r="F4" s="8" t="s">
        <v>2507</v>
      </c>
      <c r="G4" s="12" t="s">
        <v>2555</v>
      </c>
    </row>
    <row r="5" spans="1:7">
      <c r="A5" s="12">
        <v>4</v>
      </c>
      <c r="B5" s="12" t="s">
        <v>7</v>
      </c>
      <c r="C5" s="12" t="s">
        <v>8</v>
      </c>
      <c r="D5" s="12" t="s">
        <v>1700</v>
      </c>
      <c r="E5" s="12" t="s">
        <v>1572</v>
      </c>
      <c r="F5" s="8"/>
      <c r="G5" s="12" t="s">
        <v>2555</v>
      </c>
    </row>
    <row r="6" spans="1:7" ht="82.5">
      <c r="A6" s="12">
        <v>5</v>
      </c>
      <c r="B6" s="13" t="s">
        <v>2527</v>
      </c>
      <c r="C6" s="12" t="s">
        <v>9</v>
      </c>
      <c r="D6" s="12" t="s">
        <v>2529</v>
      </c>
      <c r="E6" s="12" t="s">
        <v>1618</v>
      </c>
      <c r="F6" s="8" t="s">
        <v>5437</v>
      </c>
      <c r="G6" s="12" t="s">
        <v>2555</v>
      </c>
    </row>
    <row r="7" spans="1:7" ht="115.5">
      <c r="A7" s="12">
        <v>6</v>
      </c>
      <c r="B7" s="13" t="s">
        <v>10</v>
      </c>
      <c r="C7" s="12" t="s">
        <v>11</v>
      </c>
      <c r="D7" s="12" t="s">
        <v>1710</v>
      </c>
      <c r="E7" s="12" t="s">
        <v>1618</v>
      </c>
      <c r="F7" s="8" t="s">
        <v>5438</v>
      </c>
      <c r="G7" s="12" t="s">
        <v>2555</v>
      </c>
    </row>
    <row r="8" spans="1:7" ht="33">
      <c r="A8" s="12">
        <v>7</v>
      </c>
      <c r="B8" s="12" t="s">
        <v>572</v>
      </c>
      <c r="C8" s="12" t="s">
        <v>12</v>
      </c>
      <c r="D8" s="12" t="s">
        <v>1619</v>
      </c>
      <c r="E8" s="12" t="s">
        <v>1618</v>
      </c>
      <c r="F8" s="8" t="s">
        <v>2508</v>
      </c>
      <c r="G8" s="12" t="s">
        <v>2555</v>
      </c>
    </row>
    <row r="9" spans="1:7" ht="33">
      <c r="A9" s="12">
        <v>8</v>
      </c>
      <c r="B9" s="12" t="s">
        <v>573</v>
      </c>
      <c r="C9" s="12" t="s">
        <v>13</v>
      </c>
      <c r="D9" s="12" t="s">
        <v>1711</v>
      </c>
      <c r="E9" s="12" t="s">
        <v>1618</v>
      </c>
      <c r="F9" s="8" t="s">
        <v>2508</v>
      </c>
      <c r="G9" s="12" t="s">
        <v>2555</v>
      </c>
    </row>
    <row r="10" spans="1:7" ht="33">
      <c r="A10" s="12">
        <v>9</v>
      </c>
      <c r="B10" s="12" t="s">
        <v>574</v>
      </c>
      <c r="C10" s="12" t="s">
        <v>14</v>
      </c>
      <c r="D10" s="12" t="s">
        <v>1712</v>
      </c>
      <c r="E10" s="12" t="s">
        <v>1618</v>
      </c>
      <c r="F10" s="8" t="s">
        <v>2508</v>
      </c>
      <c r="G10" s="12" t="s">
        <v>2555</v>
      </c>
    </row>
    <row r="11" spans="1:7" ht="33">
      <c r="A11" s="12">
        <v>10</v>
      </c>
      <c r="B11" s="12" t="s">
        <v>575</v>
      </c>
      <c r="C11" s="12" t="s">
        <v>15</v>
      </c>
      <c r="D11" s="12" t="s">
        <v>1621</v>
      </c>
      <c r="E11" s="12" t="s">
        <v>1618</v>
      </c>
      <c r="F11" s="8" t="s">
        <v>2509</v>
      </c>
      <c r="G11" s="12" t="s">
        <v>2555</v>
      </c>
    </row>
    <row r="12" spans="1:7">
      <c r="A12" s="12">
        <v>11</v>
      </c>
      <c r="B12" s="12" t="s">
        <v>576</v>
      </c>
      <c r="C12" s="12" t="s">
        <v>16</v>
      </c>
      <c r="D12" s="12" t="s">
        <v>1622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577</v>
      </c>
      <c r="C13" s="12" t="s">
        <v>17</v>
      </c>
      <c r="D13" s="12" t="s">
        <v>1713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578</v>
      </c>
      <c r="C14" s="12" t="s">
        <v>18</v>
      </c>
      <c r="D14" s="12" t="s">
        <v>1714</v>
      </c>
      <c r="E14" s="12" t="s">
        <v>1572</v>
      </c>
      <c r="F14" s="8"/>
      <c r="G14" s="12" t="s">
        <v>2555</v>
      </c>
    </row>
    <row r="15" spans="1:7">
      <c r="A15" s="12">
        <v>14</v>
      </c>
      <c r="B15" s="12" t="s">
        <v>579</v>
      </c>
      <c r="C15" s="12" t="s">
        <v>19</v>
      </c>
      <c r="D15" s="12" t="s">
        <v>1623</v>
      </c>
      <c r="E15" s="12" t="s">
        <v>1572</v>
      </c>
      <c r="F15" s="8"/>
      <c r="G15" s="12" t="s">
        <v>2556</v>
      </c>
    </row>
    <row r="16" spans="1:7" ht="33">
      <c r="A16" s="12">
        <v>15</v>
      </c>
      <c r="B16" s="12" t="s">
        <v>580</v>
      </c>
      <c r="C16" s="12" t="s">
        <v>20</v>
      </c>
      <c r="D16" s="12" t="s">
        <v>1715</v>
      </c>
      <c r="E16" s="12" t="s">
        <v>1618</v>
      </c>
      <c r="F16" s="8" t="s">
        <v>5439</v>
      </c>
      <c r="G16" s="12" t="s">
        <v>2555</v>
      </c>
    </row>
    <row r="17" spans="1:7" ht="33">
      <c r="A17" s="12">
        <v>16</v>
      </c>
      <c r="B17" s="12" t="s">
        <v>581</v>
      </c>
      <c r="C17" s="12" t="s">
        <v>21</v>
      </c>
      <c r="D17" s="12" t="s">
        <v>1716</v>
      </c>
      <c r="E17" s="12" t="s">
        <v>1618</v>
      </c>
      <c r="F17" s="8" t="s">
        <v>5440</v>
      </c>
      <c r="G17" s="12" t="s">
        <v>2555</v>
      </c>
    </row>
    <row r="18" spans="1:7" ht="33">
      <c r="A18" s="12">
        <v>17</v>
      </c>
      <c r="B18" s="14" t="s">
        <v>635</v>
      </c>
      <c r="C18" s="14" t="s">
        <v>1703</v>
      </c>
      <c r="D18" s="12" t="s">
        <v>1717</v>
      </c>
      <c r="E18" s="14" t="s">
        <v>1704</v>
      </c>
      <c r="F18" s="15" t="s">
        <v>1702</v>
      </c>
      <c r="G18" s="14" t="s">
        <v>2558</v>
      </c>
    </row>
    <row r="19" spans="1:7" ht="33">
      <c r="A19" s="12">
        <v>18</v>
      </c>
      <c r="B19" s="12" t="s">
        <v>582</v>
      </c>
      <c r="C19" s="12" t="s">
        <v>22</v>
      </c>
      <c r="D19" s="12" t="s">
        <v>1718</v>
      </c>
      <c r="E19" s="12" t="s">
        <v>1618</v>
      </c>
      <c r="F19" s="8" t="s">
        <v>2510</v>
      </c>
      <c r="G19" s="12" t="s">
        <v>2555</v>
      </c>
    </row>
    <row r="20" spans="1:7" ht="33">
      <c r="A20" s="12">
        <v>19</v>
      </c>
      <c r="B20" s="12" t="s">
        <v>583</v>
      </c>
      <c r="C20" s="12" t="s">
        <v>23</v>
      </c>
      <c r="D20" s="12" t="s">
        <v>1719</v>
      </c>
      <c r="E20" s="12" t="s">
        <v>1618</v>
      </c>
      <c r="F20" s="8" t="s">
        <v>5441</v>
      </c>
      <c r="G20" s="12" t="s">
        <v>2555</v>
      </c>
    </row>
    <row r="21" spans="1:7" ht="33">
      <c r="A21" s="12">
        <v>20</v>
      </c>
      <c r="B21" s="12" t="s">
        <v>584</v>
      </c>
      <c r="C21" s="12" t="s">
        <v>24</v>
      </c>
      <c r="D21" s="12" t="s">
        <v>1720</v>
      </c>
      <c r="E21" s="12" t="s">
        <v>1618</v>
      </c>
      <c r="F21" s="8" t="s">
        <v>5442</v>
      </c>
      <c r="G21" s="12" t="s">
        <v>2555</v>
      </c>
    </row>
    <row r="22" spans="1:7" ht="33">
      <c r="A22" s="12">
        <v>21</v>
      </c>
      <c r="B22" s="12" t="s">
        <v>585</v>
      </c>
      <c r="C22" s="12" t="s">
        <v>25</v>
      </c>
      <c r="D22" s="12" t="s">
        <v>1721</v>
      </c>
      <c r="E22" s="12" t="s">
        <v>1618</v>
      </c>
      <c r="F22" s="8" t="s">
        <v>5443</v>
      </c>
      <c r="G22" s="12" t="s">
        <v>2555</v>
      </c>
    </row>
    <row r="23" spans="1:7" ht="66">
      <c r="A23" s="12">
        <v>22</v>
      </c>
      <c r="B23" s="12" t="s">
        <v>26</v>
      </c>
      <c r="C23" s="12" t="s">
        <v>27</v>
      </c>
      <c r="D23" s="12" t="s">
        <v>1774</v>
      </c>
      <c r="E23" s="12" t="s">
        <v>1618</v>
      </c>
      <c r="F23" s="8" t="s">
        <v>2518</v>
      </c>
      <c r="G23" s="12" t="s">
        <v>2555</v>
      </c>
    </row>
    <row r="24" spans="1:7">
      <c r="A24" s="12">
        <v>23</v>
      </c>
      <c r="B24" s="12" t="s">
        <v>586</v>
      </c>
      <c r="C24" s="12" t="s">
        <v>28</v>
      </c>
      <c r="D24" s="12" t="s">
        <v>1722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587</v>
      </c>
      <c r="C25" s="12" t="s">
        <v>29</v>
      </c>
      <c r="D25" s="12" t="s">
        <v>1723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588</v>
      </c>
      <c r="C26" s="12" t="s">
        <v>30</v>
      </c>
      <c r="D26" s="12" t="s">
        <v>1724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589</v>
      </c>
      <c r="C27" s="12" t="s">
        <v>31</v>
      </c>
      <c r="D27" s="12" t="s">
        <v>1725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32</v>
      </c>
      <c r="C28" s="12" t="s">
        <v>33</v>
      </c>
      <c r="D28" s="12" t="s">
        <v>1773</v>
      </c>
      <c r="E28" s="12" t="s">
        <v>1572</v>
      </c>
      <c r="F28" s="8"/>
      <c r="G28" s="12" t="s">
        <v>2555</v>
      </c>
    </row>
    <row r="29" spans="1:7">
      <c r="A29" s="12">
        <v>28</v>
      </c>
      <c r="B29" s="12" t="s">
        <v>34</v>
      </c>
      <c r="C29" s="12" t="s">
        <v>35</v>
      </c>
      <c r="D29" s="12" t="s">
        <v>1773</v>
      </c>
      <c r="E29" s="12" t="s">
        <v>1572</v>
      </c>
      <c r="F29" s="8"/>
      <c r="G29" s="12" t="s">
        <v>2555</v>
      </c>
    </row>
    <row r="30" spans="1:7" ht="33">
      <c r="A30" s="12">
        <v>29</v>
      </c>
      <c r="B30" s="12" t="s">
        <v>36</v>
      </c>
      <c r="C30" s="12" t="s">
        <v>37</v>
      </c>
      <c r="D30" s="12" t="s">
        <v>1726</v>
      </c>
      <c r="E30" s="12" t="s">
        <v>1618</v>
      </c>
      <c r="F30" s="8" t="s">
        <v>1702</v>
      </c>
      <c r="G30" s="12" t="s">
        <v>2555</v>
      </c>
    </row>
    <row r="31" spans="1:7">
      <c r="A31" s="12">
        <v>30</v>
      </c>
      <c r="B31" s="12" t="s">
        <v>590</v>
      </c>
      <c r="C31" s="12" t="s">
        <v>38</v>
      </c>
      <c r="D31" s="12" t="s">
        <v>1727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591</v>
      </c>
      <c r="C32" s="12" t="s">
        <v>39</v>
      </c>
      <c r="D32" s="12" t="s">
        <v>1728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592</v>
      </c>
      <c r="C33" s="12" t="s">
        <v>40</v>
      </c>
      <c r="D33" s="12" t="s">
        <v>1729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593</v>
      </c>
      <c r="C34" s="12" t="s">
        <v>41</v>
      </c>
      <c r="D34" s="12" t="s">
        <v>1730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594</v>
      </c>
      <c r="C35" s="12" t="s">
        <v>42</v>
      </c>
      <c r="D35" s="12" t="s">
        <v>1731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595</v>
      </c>
      <c r="C36" s="12" t="s">
        <v>43</v>
      </c>
      <c r="D36" s="12" t="s">
        <v>1732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596</v>
      </c>
      <c r="C37" s="12" t="s">
        <v>44</v>
      </c>
      <c r="D37" s="12" t="s">
        <v>1733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597</v>
      </c>
      <c r="C38" s="12" t="s">
        <v>45</v>
      </c>
      <c r="D38" s="12" t="s">
        <v>1734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598</v>
      </c>
      <c r="C39" s="12" t="s">
        <v>46</v>
      </c>
      <c r="D39" s="12" t="s">
        <v>1735</v>
      </c>
      <c r="E39" s="12" t="s">
        <v>1572</v>
      </c>
      <c r="F39" s="8"/>
      <c r="G39" s="12" t="s">
        <v>2556</v>
      </c>
    </row>
    <row r="40" spans="1:7">
      <c r="A40" s="12">
        <v>39</v>
      </c>
      <c r="B40" s="12" t="s">
        <v>599</v>
      </c>
      <c r="C40" s="12" t="s">
        <v>47</v>
      </c>
      <c r="D40" s="12" t="s">
        <v>1736</v>
      </c>
      <c r="E40" s="12" t="s">
        <v>1572</v>
      </c>
      <c r="F40" s="8"/>
      <c r="G40" s="12" t="s">
        <v>2556</v>
      </c>
    </row>
    <row r="41" spans="1:7">
      <c r="A41" s="12">
        <v>40</v>
      </c>
      <c r="B41" s="12" t="s">
        <v>600</v>
      </c>
      <c r="C41" s="12" t="s">
        <v>48</v>
      </c>
      <c r="D41" s="12" t="s">
        <v>1737</v>
      </c>
      <c r="E41" s="12" t="s">
        <v>1572</v>
      </c>
      <c r="F41" s="8"/>
      <c r="G41" s="12" t="s">
        <v>2556</v>
      </c>
    </row>
    <row r="42" spans="1:7">
      <c r="A42" s="12">
        <v>41</v>
      </c>
      <c r="B42" s="12" t="s">
        <v>601</v>
      </c>
      <c r="C42" s="12" t="s">
        <v>49</v>
      </c>
      <c r="D42" s="12" t="s">
        <v>1738</v>
      </c>
      <c r="E42" s="12" t="s">
        <v>1572</v>
      </c>
      <c r="F42" s="8"/>
      <c r="G42" s="12" t="s">
        <v>2556</v>
      </c>
    </row>
    <row r="43" spans="1:7">
      <c r="A43" s="12">
        <v>42</v>
      </c>
      <c r="B43" s="12" t="s">
        <v>602</v>
      </c>
      <c r="C43" s="12" t="s">
        <v>50</v>
      </c>
      <c r="D43" s="12" t="s">
        <v>1739</v>
      </c>
      <c r="E43" s="12" t="s">
        <v>1572</v>
      </c>
      <c r="F43" s="8"/>
      <c r="G43" s="12" t="s">
        <v>2556</v>
      </c>
    </row>
    <row r="44" spans="1:7">
      <c r="A44" s="12">
        <v>43</v>
      </c>
      <c r="B44" s="12" t="s">
        <v>603</v>
      </c>
      <c r="C44" s="12" t="s">
        <v>51</v>
      </c>
      <c r="D44" s="12" t="s">
        <v>1740</v>
      </c>
      <c r="E44" s="12" t="s">
        <v>1572</v>
      </c>
      <c r="F44" s="8"/>
      <c r="G44" s="12" t="s">
        <v>2556</v>
      </c>
    </row>
    <row r="45" spans="1:7">
      <c r="A45" s="12">
        <v>44</v>
      </c>
      <c r="B45" s="12" t="s">
        <v>604</v>
      </c>
      <c r="C45" s="12" t="s">
        <v>52</v>
      </c>
      <c r="D45" s="12" t="s">
        <v>1741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605</v>
      </c>
      <c r="C46" s="12" t="s">
        <v>53</v>
      </c>
      <c r="D46" s="12" t="s">
        <v>1742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606</v>
      </c>
      <c r="C47" s="12" t="s">
        <v>54</v>
      </c>
      <c r="D47" s="12" t="s">
        <v>1743</v>
      </c>
      <c r="E47" s="12" t="s">
        <v>1572</v>
      </c>
      <c r="F47" s="8"/>
      <c r="G47" s="12" t="s">
        <v>2556</v>
      </c>
    </row>
    <row r="48" spans="1:7">
      <c r="A48" s="12">
        <v>47</v>
      </c>
      <c r="B48" s="12" t="s">
        <v>607</v>
      </c>
      <c r="C48" s="12" t="s">
        <v>55</v>
      </c>
      <c r="D48" s="12" t="s">
        <v>1744</v>
      </c>
      <c r="E48" s="12" t="s">
        <v>1572</v>
      </c>
      <c r="F48" s="8"/>
      <c r="G48" s="12" t="s">
        <v>2556</v>
      </c>
    </row>
    <row r="49" spans="1:7">
      <c r="A49" s="12">
        <v>48</v>
      </c>
      <c r="B49" s="12" t="s">
        <v>608</v>
      </c>
      <c r="C49" s="12" t="s">
        <v>56</v>
      </c>
      <c r="D49" s="12" t="s">
        <v>1745</v>
      </c>
      <c r="E49" s="12" t="s">
        <v>1572</v>
      </c>
      <c r="F49" s="8"/>
      <c r="G49" s="12" t="s">
        <v>2556</v>
      </c>
    </row>
    <row r="50" spans="1:7">
      <c r="A50" s="12">
        <v>49</v>
      </c>
      <c r="B50" s="12" t="s">
        <v>609</v>
      </c>
      <c r="C50" s="12" t="s">
        <v>57</v>
      </c>
      <c r="D50" s="12" t="s">
        <v>1746</v>
      </c>
      <c r="E50" s="12" t="s">
        <v>1572</v>
      </c>
      <c r="F50" s="8"/>
      <c r="G50" s="12" t="s">
        <v>2556</v>
      </c>
    </row>
    <row r="51" spans="1:7">
      <c r="A51" s="12">
        <v>50</v>
      </c>
      <c r="B51" s="12" t="s">
        <v>610</v>
      </c>
      <c r="C51" s="12" t="s">
        <v>58</v>
      </c>
      <c r="D51" s="12" t="s">
        <v>1747</v>
      </c>
      <c r="E51" s="12" t="s">
        <v>1572</v>
      </c>
      <c r="F51" s="8"/>
      <c r="G51" s="12" t="s">
        <v>2556</v>
      </c>
    </row>
    <row r="52" spans="1:7">
      <c r="A52" s="12">
        <v>51</v>
      </c>
      <c r="B52" s="12" t="s">
        <v>611</v>
      </c>
      <c r="C52" s="12" t="s">
        <v>59</v>
      </c>
      <c r="D52" s="12" t="s">
        <v>1748</v>
      </c>
      <c r="E52" s="12" t="s">
        <v>1572</v>
      </c>
      <c r="F52" s="8"/>
      <c r="G52" s="12" t="s">
        <v>2556</v>
      </c>
    </row>
    <row r="53" spans="1:7" ht="33">
      <c r="A53" s="12">
        <v>52</v>
      </c>
      <c r="B53" s="12" t="s">
        <v>612</v>
      </c>
      <c r="C53" s="12" t="s">
        <v>60</v>
      </c>
      <c r="D53" s="12" t="s">
        <v>1777</v>
      </c>
      <c r="E53" s="12" t="s">
        <v>1618</v>
      </c>
      <c r="F53" s="8" t="s">
        <v>2517</v>
      </c>
      <c r="G53" s="12" t="s">
        <v>2555</v>
      </c>
    </row>
    <row r="54" spans="1:7">
      <c r="A54" s="12">
        <v>53</v>
      </c>
      <c r="B54" s="12" t="s">
        <v>613</v>
      </c>
      <c r="C54" s="12" t="s">
        <v>61</v>
      </c>
      <c r="D54" s="12" t="s">
        <v>1749</v>
      </c>
      <c r="E54" s="12" t="s">
        <v>1572</v>
      </c>
      <c r="F54" s="8"/>
      <c r="G54" s="12" t="s">
        <v>2556</v>
      </c>
    </row>
    <row r="55" spans="1:7">
      <c r="A55" s="12">
        <v>54</v>
      </c>
      <c r="B55" s="12" t="s">
        <v>614</v>
      </c>
      <c r="C55" s="12" t="s">
        <v>62</v>
      </c>
      <c r="D55" s="12" t="s">
        <v>1750</v>
      </c>
      <c r="E55" s="12" t="s">
        <v>1572</v>
      </c>
      <c r="F55" s="8"/>
      <c r="G55" s="12" t="s">
        <v>2556</v>
      </c>
    </row>
    <row r="56" spans="1:7" ht="33">
      <c r="A56" s="12">
        <v>55</v>
      </c>
      <c r="B56" s="12" t="s">
        <v>2528</v>
      </c>
      <c r="C56" s="12" t="s">
        <v>63</v>
      </c>
      <c r="D56" s="12" t="s">
        <v>1771</v>
      </c>
      <c r="E56" s="12" t="s">
        <v>1618</v>
      </c>
      <c r="F56" s="8" t="s">
        <v>2517</v>
      </c>
      <c r="G56" s="12" t="s">
        <v>2555</v>
      </c>
    </row>
    <row r="57" spans="1:7">
      <c r="A57" s="12">
        <v>56</v>
      </c>
      <c r="B57" s="12" t="s">
        <v>615</v>
      </c>
      <c r="C57" s="12" t="s">
        <v>64</v>
      </c>
      <c r="D57" s="12" t="s">
        <v>1775</v>
      </c>
      <c r="E57" s="12" t="s">
        <v>1572</v>
      </c>
      <c r="F57" s="8"/>
      <c r="G57" s="12" t="s">
        <v>2555</v>
      </c>
    </row>
    <row r="58" spans="1:7">
      <c r="A58" s="12">
        <v>57</v>
      </c>
      <c r="B58" s="12" t="s">
        <v>616</v>
      </c>
      <c r="C58" s="12" t="s">
        <v>65</v>
      </c>
      <c r="D58" s="12" t="s">
        <v>1772</v>
      </c>
      <c r="E58" s="12" t="s">
        <v>1572</v>
      </c>
      <c r="F58" s="8"/>
      <c r="G58" s="12" t="s">
        <v>2555</v>
      </c>
    </row>
    <row r="59" spans="1:7">
      <c r="A59" s="12">
        <v>58</v>
      </c>
      <c r="B59" s="16" t="s">
        <v>66</v>
      </c>
      <c r="C59" s="16" t="s">
        <v>67</v>
      </c>
      <c r="D59" s="12" t="s">
        <v>1776</v>
      </c>
      <c r="E59" s="16" t="s">
        <v>1572</v>
      </c>
      <c r="F59" s="17"/>
      <c r="G59" s="16" t="s">
        <v>2555</v>
      </c>
    </row>
    <row r="60" spans="1:7" ht="33">
      <c r="A60" s="12">
        <v>59</v>
      </c>
      <c r="B60" s="12" t="s">
        <v>617</v>
      </c>
      <c r="C60" s="12" t="s">
        <v>68</v>
      </c>
      <c r="D60" s="12" t="s">
        <v>1751</v>
      </c>
      <c r="E60" s="12" t="s">
        <v>1618</v>
      </c>
      <c r="F60" s="8" t="s">
        <v>2511</v>
      </c>
      <c r="G60" s="12" t="s">
        <v>2555</v>
      </c>
    </row>
    <row r="61" spans="1:7" ht="33">
      <c r="A61" s="12">
        <v>60</v>
      </c>
      <c r="B61" s="12" t="s">
        <v>618</v>
      </c>
      <c r="C61" s="12" t="s">
        <v>69</v>
      </c>
      <c r="D61" s="12" t="s">
        <v>1752</v>
      </c>
      <c r="E61" s="12" t="s">
        <v>1618</v>
      </c>
      <c r="F61" s="8" t="s">
        <v>2513</v>
      </c>
      <c r="G61" s="12" t="s">
        <v>2555</v>
      </c>
    </row>
    <row r="62" spans="1:7" ht="33">
      <c r="A62" s="12">
        <v>61</v>
      </c>
      <c r="B62" s="12" t="s">
        <v>634</v>
      </c>
      <c r="C62" s="12" t="s">
        <v>70</v>
      </c>
      <c r="D62" s="12" t="s">
        <v>1753</v>
      </c>
      <c r="E62" s="12" t="s">
        <v>1618</v>
      </c>
      <c r="F62" s="8" t="s">
        <v>2512</v>
      </c>
      <c r="G62" s="12" t="s">
        <v>2555</v>
      </c>
    </row>
    <row r="63" spans="1:7" ht="33">
      <c r="A63" s="12">
        <v>62</v>
      </c>
      <c r="B63" s="12" t="s">
        <v>619</v>
      </c>
      <c r="C63" s="12" t="s">
        <v>71</v>
      </c>
      <c r="D63" s="12" t="s">
        <v>1754</v>
      </c>
      <c r="E63" s="12" t="s">
        <v>1618</v>
      </c>
      <c r="F63" s="8" t="s">
        <v>2514</v>
      </c>
      <c r="G63" s="12" t="s">
        <v>2555</v>
      </c>
    </row>
    <row r="64" spans="1:7" ht="33">
      <c r="A64" s="12">
        <v>63</v>
      </c>
      <c r="B64" s="12" t="s">
        <v>620</v>
      </c>
      <c r="C64" s="12" t="s">
        <v>72</v>
      </c>
      <c r="D64" s="12" t="s">
        <v>1755</v>
      </c>
      <c r="E64" s="12" t="s">
        <v>1618</v>
      </c>
      <c r="F64" s="8" t="s">
        <v>2515</v>
      </c>
      <c r="G64" s="12" t="s">
        <v>2555</v>
      </c>
    </row>
    <row r="65" spans="1:7" ht="33">
      <c r="A65" s="12">
        <v>64</v>
      </c>
      <c r="B65" s="12" t="s">
        <v>621</v>
      </c>
      <c r="C65" s="12" t="s">
        <v>73</v>
      </c>
      <c r="D65" s="12" t="s">
        <v>1756</v>
      </c>
      <c r="E65" s="12" t="s">
        <v>1618</v>
      </c>
      <c r="F65" s="8" t="s">
        <v>2519</v>
      </c>
      <c r="G65" s="12" t="s">
        <v>2555</v>
      </c>
    </row>
    <row r="66" spans="1:7">
      <c r="A66" s="12">
        <v>65</v>
      </c>
      <c r="B66" s="12" t="s">
        <v>622</v>
      </c>
      <c r="C66" s="12" t="s">
        <v>74</v>
      </c>
      <c r="D66" s="12" t="s">
        <v>1757</v>
      </c>
      <c r="E66" s="12" t="s">
        <v>1572</v>
      </c>
      <c r="F66" s="8"/>
      <c r="G66" s="12" t="s">
        <v>2556</v>
      </c>
    </row>
    <row r="67" spans="1:7">
      <c r="A67" s="12">
        <v>66</v>
      </c>
      <c r="B67" s="12" t="s">
        <v>623</v>
      </c>
      <c r="C67" s="12" t="s">
        <v>75</v>
      </c>
      <c r="D67" s="12" t="s">
        <v>1758</v>
      </c>
      <c r="E67" s="12" t="s">
        <v>1572</v>
      </c>
      <c r="F67" s="8"/>
      <c r="G67" s="12" t="s">
        <v>2556</v>
      </c>
    </row>
    <row r="68" spans="1:7">
      <c r="A68" s="12">
        <v>67</v>
      </c>
      <c r="B68" s="12" t="s">
        <v>624</v>
      </c>
      <c r="C68" s="12" t="s">
        <v>76</v>
      </c>
      <c r="D68" s="12" t="s">
        <v>1759</v>
      </c>
      <c r="E68" s="12" t="s">
        <v>1572</v>
      </c>
      <c r="F68" s="8"/>
      <c r="G68" s="12" t="s">
        <v>2556</v>
      </c>
    </row>
    <row r="69" spans="1:7">
      <c r="A69" s="12">
        <v>68</v>
      </c>
      <c r="B69" s="12" t="s">
        <v>625</v>
      </c>
      <c r="C69" s="12" t="s">
        <v>77</v>
      </c>
      <c r="D69" s="12" t="s">
        <v>1760</v>
      </c>
      <c r="E69" s="12" t="s">
        <v>1572</v>
      </c>
      <c r="F69" s="8"/>
      <c r="G69" s="12" t="s">
        <v>2556</v>
      </c>
    </row>
    <row r="70" spans="1:7">
      <c r="A70" s="12">
        <v>69</v>
      </c>
      <c r="B70" s="12" t="s">
        <v>626</v>
      </c>
      <c r="C70" s="12" t="s">
        <v>78</v>
      </c>
      <c r="D70" s="12" t="s">
        <v>1761</v>
      </c>
      <c r="E70" s="12" t="s">
        <v>1572</v>
      </c>
      <c r="F70" s="8"/>
      <c r="G70" s="12" t="s">
        <v>2556</v>
      </c>
    </row>
    <row r="71" spans="1:7">
      <c r="A71" s="12">
        <v>70</v>
      </c>
      <c r="B71" s="12" t="s">
        <v>627</v>
      </c>
      <c r="C71" s="12" t="s">
        <v>79</v>
      </c>
      <c r="D71" s="12" t="s">
        <v>1762</v>
      </c>
      <c r="E71" s="12" t="s">
        <v>1572</v>
      </c>
      <c r="F71" s="8"/>
      <c r="G71" s="12" t="s">
        <v>2556</v>
      </c>
    </row>
    <row r="72" spans="1:7">
      <c r="A72" s="12">
        <v>71</v>
      </c>
      <c r="B72" s="12" t="s">
        <v>628</v>
      </c>
      <c r="C72" s="12" t="s">
        <v>80</v>
      </c>
      <c r="D72" s="12" t="s">
        <v>1763</v>
      </c>
      <c r="E72" s="12" t="s">
        <v>1572</v>
      </c>
      <c r="F72" s="8"/>
      <c r="G72" s="12" t="s">
        <v>2556</v>
      </c>
    </row>
    <row r="73" spans="1:7">
      <c r="A73" s="12">
        <v>72</v>
      </c>
      <c r="B73" s="12" t="s">
        <v>629</v>
      </c>
      <c r="C73" s="12" t="s">
        <v>81</v>
      </c>
      <c r="D73" s="12" t="s">
        <v>1764</v>
      </c>
      <c r="E73" s="12" t="s">
        <v>1572</v>
      </c>
      <c r="F73" s="8"/>
      <c r="G73" s="12" t="s">
        <v>2556</v>
      </c>
    </row>
    <row r="74" spans="1:7">
      <c r="A74" s="12">
        <v>73</v>
      </c>
      <c r="B74" s="12" t="s">
        <v>630</v>
      </c>
      <c r="C74" s="12" t="s">
        <v>82</v>
      </c>
      <c r="D74" s="12" t="s">
        <v>1765</v>
      </c>
      <c r="E74" s="12" t="s">
        <v>1572</v>
      </c>
      <c r="F74" s="8"/>
      <c r="G74" s="12" t="s">
        <v>2556</v>
      </c>
    </row>
    <row r="75" spans="1:7">
      <c r="A75" s="12">
        <v>74</v>
      </c>
      <c r="B75" s="12" t="s">
        <v>631</v>
      </c>
      <c r="C75" s="12" t="s">
        <v>83</v>
      </c>
      <c r="D75" s="12" t="s">
        <v>1766</v>
      </c>
      <c r="E75" s="12" t="s">
        <v>1572</v>
      </c>
      <c r="F75" s="8"/>
      <c r="G75" s="12" t="s">
        <v>2556</v>
      </c>
    </row>
    <row r="76" spans="1:7">
      <c r="A76" s="12">
        <v>75</v>
      </c>
      <c r="B76" s="12" t="s">
        <v>632</v>
      </c>
      <c r="C76" s="12" t="s">
        <v>84</v>
      </c>
      <c r="D76" s="12" t="s">
        <v>1767</v>
      </c>
      <c r="E76" s="12" t="s">
        <v>1572</v>
      </c>
      <c r="F76" s="8"/>
      <c r="G76" s="12" t="s">
        <v>2556</v>
      </c>
    </row>
    <row r="77" spans="1:7">
      <c r="A77" s="12">
        <v>76</v>
      </c>
      <c r="B77" s="12" t="s">
        <v>633</v>
      </c>
      <c r="C77" s="12" t="s">
        <v>85</v>
      </c>
      <c r="D77" s="12" t="s">
        <v>1768</v>
      </c>
      <c r="E77" s="12" t="s">
        <v>1572</v>
      </c>
      <c r="F77" s="8"/>
      <c r="G77" s="12" t="s">
        <v>2556</v>
      </c>
    </row>
    <row r="78" spans="1:7">
      <c r="A78" s="12">
        <v>77</v>
      </c>
      <c r="B78" s="14" t="s">
        <v>636</v>
      </c>
      <c r="C78" s="14" t="s">
        <v>1706</v>
      </c>
      <c r="D78" s="12" t="s">
        <v>636</v>
      </c>
      <c r="E78" s="14" t="s">
        <v>1705</v>
      </c>
      <c r="F78" s="15"/>
      <c r="G78" s="14" t="s">
        <v>2559</v>
      </c>
    </row>
    <row r="79" spans="1:7" ht="115.5">
      <c r="A79" s="12">
        <v>78</v>
      </c>
      <c r="B79" s="12" t="s">
        <v>86</v>
      </c>
      <c r="C79" s="12" t="s">
        <v>87</v>
      </c>
      <c r="D79" s="12" t="s">
        <v>1769</v>
      </c>
      <c r="E79" s="12" t="s">
        <v>1618</v>
      </c>
      <c r="F79" s="8" t="s">
        <v>2516</v>
      </c>
      <c r="G79" s="12" t="s">
        <v>2555</v>
      </c>
    </row>
    <row r="80" spans="1:7">
      <c r="A80" s="12">
        <v>79</v>
      </c>
      <c r="B80" s="14" t="s">
        <v>637</v>
      </c>
      <c r="C80" s="14" t="s">
        <v>1707</v>
      </c>
      <c r="D80" s="12" t="s">
        <v>1770</v>
      </c>
      <c r="E80" s="14" t="s">
        <v>1705</v>
      </c>
      <c r="F80" s="15"/>
      <c r="G80" s="14" t="s">
        <v>2559</v>
      </c>
    </row>
  </sheetData>
  <sortState xmlns:xlrd2="http://schemas.microsoft.com/office/spreadsheetml/2017/richdata2" ref="A2:G80">
    <sortCondition ref="A1:A8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25C0-67EA-421B-AF63-CFF0272B6FF8}">
  <dimension ref="A1:G43"/>
  <sheetViews>
    <sheetView zoomScale="85" zoomScaleNormal="85" workbookViewId="0">
      <selection activeCell="D29" sqref="D29"/>
    </sheetView>
  </sheetViews>
  <sheetFormatPr defaultRowHeight="16.5"/>
  <cols>
    <col min="1" max="1" width="4.375" style="11" bestFit="1" customWidth="1"/>
    <col min="2" max="2" width="26.875" style="11" bestFit="1" customWidth="1"/>
    <col min="3" max="3" width="24.25" style="11" bestFit="1" customWidth="1"/>
    <col min="4" max="4" width="35.625" style="11" bestFit="1" customWidth="1"/>
    <col min="5" max="5" width="9.25" style="11" bestFit="1" customWidth="1"/>
    <col min="6" max="6" width="18.75" style="18" bestFit="1" customWidth="1"/>
    <col min="7" max="7" width="11.75" style="11" bestFit="1" customWidth="1"/>
    <col min="8" max="16384" width="9" style="11"/>
  </cols>
  <sheetData>
    <row r="1" spans="1:7">
      <c r="A1" s="2" t="s">
        <v>1565</v>
      </c>
      <c r="B1" s="2" t="s">
        <v>5421</v>
      </c>
      <c r="C1" s="2" t="s">
        <v>1566</v>
      </c>
      <c r="D1" s="2" t="s">
        <v>1567</v>
      </c>
      <c r="E1" s="2" t="s">
        <v>1568</v>
      </c>
      <c r="F1" s="10" t="s">
        <v>1615</v>
      </c>
      <c r="G1" s="2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88</v>
      </c>
      <c r="C4" s="12" t="s">
        <v>89</v>
      </c>
      <c r="D4" s="12" t="s">
        <v>1624</v>
      </c>
      <c r="E4" s="12" t="s">
        <v>1572</v>
      </c>
      <c r="F4" s="8"/>
      <c r="G4" s="12" t="s">
        <v>2556</v>
      </c>
    </row>
    <row r="5" spans="1:7">
      <c r="A5" s="12">
        <v>4</v>
      </c>
      <c r="B5" s="12" t="s">
        <v>90</v>
      </c>
      <c r="C5" s="12" t="s">
        <v>91</v>
      </c>
      <c r="D5" s="12" t="s">
        <v>1779</v>
      </c>
      <c r="E5" s="12" t="s">
        <v>1572</v>
      </c>
      <c r="F5" s="8"/>
      <c r="G5" s="12" t="s">
        <v>2556</v>
      </c>
    </row>
    <row r="6" spans="1:7">
      <c r="A6" s="12">
        <v>5</v>
      </c>
      <c r="B6" s="12" t="s">
        <v>92</v>
      </c>
      <c r="C6" s="12" t="s">
        <v>93</v>
      </c>
      <c r="D6" s="12" t="s">
        <v>1780</v>
      </c>
      <c r="E6" s="12" t="s">
        <v>1572</v>
      </c>
      <c r="F6" s="8"/>
      <c r="G6" s="12" t="s">
        <v>2556</v>
      </c>
    </row>
    <row r="7" spans="1:7">
      <c r="A7" s="12">
        <v>6</v>
      </c>
      <c r="B7" s="12" t="s">
        <v>94</v>
      </c>
      <c r="C7" s="12" t="s">
        <v>95</v>
      </c>
      <c r="D7" s="12" t="s">
        <v>1781</v>
      </c>
      <c r="E7" s="12" t="s">
        <v>1572</v>
      </c>
      <c r="F7" s="8"/>
      <c r="G7" s="12" t="s">
        <v>2556</v>
      </c>
    </row>
    <row r="8" spans="1:7">
      <c r="A8" s="12">
        <v>7</v>
      </c>
      <c r="B8" s="12" t="s">
        <v>96</v>
      </c>
      <c r="C8" s="12" t="s">
        <v>97</v>
      </c>
      <c r="D8" s="12" t="s">
        <v>1782</v>
      </c>
      <c r="E8" s="12" t="s">
        <v>1572</v>
      </c>
      <c r="F8" s="8"/>
      <c r="G8" s="12" t="s">
        <v>2556</v>
      </c>
    </row>
    <row r="9" spans="1:7">
      <c r="A9" s="12">
        <v>8</v>
      </c>
      <c r="B9" s="12" t="s">
        <v>98</v>
      </c>
      <c r="C9" s="12" t="s">
        <v>99</v>
      </c>
      <c r="D9" s="12" t="s">
        <v>1783</v>
      </c>
      <c r="E9" s="12" t="s">
        <v>1572</v>
      </c>
      <c r="F9" s="8"/>
      <c r="G9" s="12" t="s">
        <v>2557</v>
      </c>
    </row>
    <row r="10" spans="1:7">
      <c r="A10" s="12">
        <v>9</v>
      </c>
      <c r="B10" s="12" t="s">
        <v>100</v>
      </c>
      <c r="C10" s="12" t="s">
        <v>101</v>
      </c>
      <c r="D10" s="12" t="s">
        <v>1784</v>
      </c>
      <c r="E10" s="12" t="s">
        <v>1572</v>
      </c>
      <c r="F10" s="8"/>
      <c r="G10" s="12" t="s">
        <v>2557</v>
      </c>
    </row>
    <row r="11" spans="1:7">
      <c r="A11" s="12">
        <v>10</v>
      </c>
      <c r="B11" s="12" t="s">
        <v>102</v>
      </c>
      <c r="C11" s="12" t="s">
        <v>103</v>
      </c>
      <c r="D11" s="12" t="s">
        <v>1785</v>
      </c>
      <c r="E11" s="12" t="s">
        <v>1572</v>
      </c>
      <c r="F11" s="8"/>
      <c r="G11" s="12" t="s">
        <v>2557</v>
      </c>
    </row>
    <row r="12" spans="1:7">
      <c r="A12" s="12">
        <v>11</v>
      </c>
      <c r="B12" s="12" t="s">
        <v>104</v>
      </c>
      <c r="C12" s="12" t="s">
        <v>105</v>
      </c>
      <c r="D12" s="12" t="s">
        <v>1786</v>
      </c>
      <c r="E12" s="12" t="s">
        <v>1572</v>
      </c>
      <c r="F12" s="8"/>
      <c r="G12" s="12" t="s">
        <v>2557</v>
      </c>
    </row>
    <row r="13" spans="1:7">
      <c r="A13" s="12">
        <v>12</v>
      </c>
      <c r="B13" s="12" t="s">
        <v>106</v>
      </c>
      <c r="C13" s="12" t="s">
        <v>107</v>
      </c>
      <c r="D13" s="12" t="s">
        <v>1625</v>
      </c>
      <c r="E13" s="12" t="s">
        <v>1572</v>
      </c>
      <c r="F13" s="8"/>
      <c r="G13" s="12" t="s">
        <v>2555</v>
      </c>
    </row>
    <row r="14" spans="1:7">
      <c r="A14" s="12">
        <v>13</v>
      </c>
      <c r="B14" s="12" t="s">
        <v>108</v>
      </c>
      <c r="C14" s="12" t="s">
        <v>109</v>
      </c>
      <c r="D14" s="12" t="s">
        <v>1787</v>
      </c>
      <c r="E14" s="12" t="s">
        <v>1572</v>
      </c>
      <c r="F14" s="8"/>
      <c r="G14" s="12" t="s">
        <v>2557</v>
      </c>
    </row>
    <row r="15" spans="1:7">
      <c r="A15" s="12">
        <v>14</v>
      </c>
      <c r="B15" s="12" t="s">
        <v>110</v>
      </c>
      <c r="C15" s="12" t="s">
        <v>111</v>
      </c>
      <c r="D15" s="12" t="s">
        <v>1788</v>
      </c>
      <c r="E15" s="12" t="s">
        <v>1572</v>
      </c>
      <c r="F15" s="8"/>
      <c r="G15" s="12" t="s">
        <v>2557</v>
      </c>
    </row>
    <row r="16" spans="1:7">
      <c r="A16" s="12">
        <v>15</v>
      </c>
      <c r="B16" s="12" t="s">
        <v>112</v>
      </c>
      <c r="C16" s="12" t="s">
        <v>113</v>
      </c>
      <c r="D16" s="12" t="s">
        <v>1789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114</v>
      </c>
      <c r="C17" s="12" t="s">
        <v>115</v>
      </c>
      <c r="D17" s="12" t="s">
        <v>1790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116</v>
      </c>
      <c r="C18" s="12" t="s">
        <v>117</v>
      </c>
      <c r="D18" s="12" t="s">
        <v>1791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118</v>
      </c>
      <c r="C19" s="12" t="s">
        <v>119</v>
      </c>
      <c r="D19" s="12" t="s">
        <v>1792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120</v>
      </c>
      <c r="C20" s="12" t="s">
        <v>121</v>
      </c>
      <c r="D20" s="12" t="s">
        <v>1793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122</v>
      </c>
      <c r="C21" s="12" t="s">
        <v>123</v>
      </c>
      <c r="D21" s="12" t="s">
        <v>1626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124</v>
      </c>
      <c r="C22" s="12" t="s">
        <v>125</v>
      </c>
      <c r="D22" s="12" t="s">
        <v>1794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126</v>
      </c>
      <c r="C23" s="12" t="s">
        <v>127</v>
      </c>
      <c r="D23" s="12" t="s">
        <v>1795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128</v>
      </c>
      <c r="C24" s="12" t="s">
        <v>129</v>
      </c>
      <c r="D24" s="12" t="s">
        <v>1627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130</v>
      </c>
      <c r="C25" s="12" t="s">
        <v>131</v>
      </c>
      <c r="D25" s="12" t="s">
        <v>1796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132</v>
      </c>
      <c r="C26" s="12" t="s">
        <v>133</v>
      </c>
      <c r="D26" s="12" t="s">
        <v>1797</v>
      </c>
      <c r="E26" s="12" t="s">
        <v>1572</v>
      </c>
      <c r="F26" s="8"/>
      <c r="G26" s="12" t="s">
        <v>2556</v>
      </c>
    </row>
    <row r="27" spans="1:7" ht="33">
      <c r="A27" s="12">
        <v>26</v>
      </c>
      <c r="B27" s="12" t="s">
        <v>1701</v>
      </c>
      <c r="C27" s="12" t="s">
        <v>134</v>
      </c>
      <c r="D27" s="12" t="s">
        <v>1798</v>
      </c>
      <c r="E27" s="12" t="s">
        <v>1572</v>
      </c>
      <c r="F27" s="8" t="s">
        <v>1628</v>
      </c>
      <c r="G27" s="12" t="s">
        <v>2555</v>
      </c>
    </row>
    <row r="28" spans="1:7">
      <c r="A28" s="12">
        <v>27</v>
      </c>
      <c r="B28" s="12" t="s">
        <v>135</v>
      </c>
      <c r="C28" s="12" t="s">
        <v>136</v>
      </c>
      <c r="D28" s="12" t="s">
        <v>1799</v>
      </c>
      <c r="E28" s="12" t="s">
        <v>1572</v>
      </c>
      <c r="F28" s="8"/>
      <c r="G28" s="12" t="s">
        <v>2556</v>
      </c>
    </row>
    <row r="29" spans="1:7" ht="33">
      <c r="A29" s="12">
        <v>28</v>
      </c>
      <c r="B29" s="12" t="s">
        <v>137</v>
      </c>
      <c r="C29" s="12" t="s">
        <v>138</v>
      </c>
      <c r="D29" s="12" t="s">
        <v>1813</v>
      </c>
      <c r="E29" s="12" t="s">
        <v>1572</v>
      </c>
      <c r="F29" s="8" t="s">
        <v>1629</v>
      </c>
      <c r="G29" s="12" t="s">
        <v>2555</v>
      </c>
    </row>
    <row r="30" spans="1:7" ht="33">
      <c r="A30" s="12">
        <v>29</v>
      </c>
      <c r="B30" s="12" t="s">
        <v>139</v>
      </c>
      <c r="C30" s="12" t="s">
        <v>140</v>
      </c>
      <c r="D30" s="12" t="s">
        <v>1800</v>
      </c>
      <c r="E30" s="12" t="s">
        <v>1572</v>
      </c>
      <c r="F30" s="8" t="s">
        <v>1620</v>
      </c>
      <c r="G30" s="12" t="s">
        <v>2555</v>
      </c>
    </row>
    <row r="31" spans="1:7">
      <c r="A31" s="12">
        <v>30</v>
      </c>
      <c r="B31" s="12" t="s">
        <v>141</v>
      </c>
      <c r="C31" s="12" t="s">
        <v>142</v>
      </c>
      <c r="D31" s="12" t="s">
        <v>1801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143</v>
      </c>
      <c r="C32" s="12" t="s">
        <v>144</v>
      </c>
      <c r="D32" s="12" t="s">
        <v>1802</v>
      </c>
      <c r="E32" s="12" t="s">
        <v>1572</v>
      </c>
      <c r="F32" s="8"/>
      <c r="G32" s="12" t="s">
        <v>2556</v>
      </c>
    </row>
    <row r="33" spans="1:7" ht="33">
      <c r="A33" s="12">
        <v>32</v>
      </c>
      <c r="B33" s="12" t="s">
        <v>145</v>
      </c>
      <c r="C33" s="12" t="s">
        <v>146</v>
      </c>
      <c r="D33" s="12" t="s">
        <v>1803</v>
      </c>
      <c r="E33" s="12" t="s">
        <v>1572</v>
      </c>
      <c r="F33" s="8" t="s">
        <v>1630</v>
      </c>
      <c r="G33" s="12" t="s">
        <v>2555</v>
      </c>
    </row>
    <row r="34" spans="1:7" ht="33">
      <c r="A34" s="12">
        <v>33</v>
      </c>
      <c r="B34" s="12" t="s">
        <v>147</v>
      </c>
      <c r="C34" s="12" t="s">
        <v>148</v>
      </c>
      <c r="D34" s="12" t="s">
        <v>1804</v>
      </c>
      <c r="E34" s="12" t="s">
        <v>1572</v>
      </c>
      <c r="F34" s="8" t="s">
        <v>1631</v>
      </c>
      <c r="G34" s="12" t="s">
        <v>2555</v>
      </c>
    </row>
    <row r="35" spans="1:7">
      <c r="A35" s="12">
        <v>34</v>
      </c>
      <c r="B35" s="12" t="s">
        <v>638</v>
      </c>
      <c r="C35" s="12" t="s">
        <v>2562</v>
      </c>
      <c r="D35" s="12" t="s">
        <v>1805</v>
      </c>
      <c r="E35" s="12" t="s">
        <v>1705</v>
      </c>
      <c r="F35" s="8"/>
      <c r="G35" s="12" t="s">
        <v>2559</v>
      </c>
    </row>
    <row r="36" spans="1:7">
      <c r="A36" s="12">
        <v>35</v>
      </c>
      <c r="B36" s="12" t="s">
        <v>639</v>
      </c>
      <c r="C36" s="12" t="s">
        <v>2563</v>
      </c>
      <c r="D36" s="12" t="s">
        <v>1806</v>
      </c>
      <c r="E36" s="12" t="s">
        <v>1705</v>
      </c>
      <c r="F36" s="8"/>
      <c r="G36" s="12" t="s">
        <v>2559</v>
      </c>
    </row>
    <row r="37" spans="1:7">
      <c r="A37" s="12">
        <v>36</v>
      </c>
      <c r="B37" s="12" t="s">
        <v>640</v>
      </c>
      <c r="C37" s="12" t="s">
        <v>2564</v>
      </c>
      <c r="D37" s="12" t="s">
        <v>1807</v>
      </c>
      <c r="E37" s="12" t="s">
        <v>1705</v>
      </c>
      <c r="F37" s="8"/>
      <c r="G37" s="12" t="s">
        <v>2559</v>
      </c>
    </row>
    <row r="38" spans="1:7">
      <c r="A38" s="12">
        <v>37</v>
      </c>
      <c r="B38" s="12" t="s">
        <v>641</v>
      </c>
      <c r="C38" s="12" t="s">
        <v>2565</v>
      </c>
      <c r="D38" s="12" t="s">
        <v>1808</v>
      </c>
      <c r="E38" s="12" t="s">
        <v>1705</v>
      </c>
      <c r="F38" s="8"/>
      <c r="G38" s="12" t="s">
        <v>2559</v>
      </c>
    </row>
    <row r="39" spans="1:7" ht="33">
      <c r="A39" s="12">
        <v>38</v>
      </c>
      <c r="B39" s="12" t="s">
        <v>642</v>
      </c>
      <c r="C39" s="12" t="s">
        <v>2566</v>
      </c>
      <c r="D39" s="12" t="s">
        <v>1809</v>
      </c>
      <c r="E39" s="12" t="s">
        <v>1704</v>
      </c>
      <c r="F39" s="8" t="s">
        <v>5445</v>
      </c>
      <c r="G39" s="12" t="s">
        <v>2558</v>
      </c>
    </row>
    <row r="40" spans="1:7" ht="33">
      <c r="A40" s="12">
        <v>39</v>
      </c>
      <c r="B40" s="12" t="s">
        <v>643</v>
      </c>
      <c r="C40" s="12" t="s">
        <v>2567</v>
      </c>
      <c r="D40" s="12" t="s">
        <v>1810</v>
      </c>
      <c r="E40" s="12" t="s">
        <v>1704</v>
      </c>
      <c r="F40" s="8" t="s">
        <v>5445</v>
      </c>
      <c r="G40" s="12" t="s">
        <v>2558</v>
      </c>
    </row>
    <row r="41" spans="1:7" ht="33">
      <c r="A41" s="12">
        <v>40</v>
      </c>
      <c r="B41" s="12" t="s">
        <v>644</v>
      </c>
      <c r="C41" s="12" t="s">
        <v>2568</v>
      </c>
      <c r="D41" s="12" t="s">
        <v>1811</v>
      </c>
      <c r="E41" s="12" t="s">
        <v>1704</v>
      </c>
      <c r="F41" s="8" t="s">
        <v>5446</v>
      </c>
      <c r="G41" s="12" t="s">
        <v>2558</v>
      </c>
    </row>
    <row r="42" spans="1:7" ht="33">
      <c r="A42" s="12">
        <v>41</v>
      </c>
      <c r="B42" s="12" t="s">
        <v>645</v>
      </c>
      <c r="C42" s="12" t="s">
        <v>2569</v>
      </c>
      <c r="D42" s="12" t="s">
        <v>1812</v>
      </c>
      <c r="E42" s="12" t="s">
        <v>1704</v>
      </c>
      <c r="F42" s="8" t="s">
        <v>5446</v>
      </c>
      <c r="G42" s="12" t="s">
        <v>2558</v>
      </c>
    </row>
    <row r="43" spans="1:7">
      <c r="A43" s="12">
        <v>42</v>
      </c>
      <c r="B43" s="12" t="s">
        <v>1208</v>
      </c>
      <c r="C43" s="12" t="s">
        <v>2561</v>
      </c>
      <c r="D43" s="12" t="s">
        <v>1778</v>
      </c>
      <c r="E43" s="12" t="s">
        <v>1705</v>
      </c>
      <c r="F43" s="8" t="s">
        <v>5444</v>
      </c>
      <c r="G43" s="12" t="s">
        <v>2556</v>
      </c>
    </row>
  </sheetData>
  <sortState xmlns:xlrd2="http://schemas.microsoft.com/office/spreadsheetml/2017/richdata2" ref="A2:G43">
    <sortCondition ref="A1:A4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6DD1-8533-4E32-BF9D-5EAD2FECB7D5}">
  <dimension ref="A1:G431"/>
  <sheetViews>
    <sheetView zoomScale="85" zoomScaleNormal="85" workbookViewId="0">
      <selection activeCell="D27" sqref="D27"/>
    </sheetView>
  </sheetViews>
  <sheetFormatPr defaultRowHeight="16.5"/>
  <cols>
    <col min="1" max="1" width="4.875" style="11" bestFit="1" customWidth="1"/>
    <col min="2" max="2" width="38.875" style="11" bestFit="1" customWidth="1"/>
    <col min="3" max="3" width="25" style="11" bestFit="1" customWidth="1"/>
    <col min="4" max="4" width="86.5" style="11" bestFit="1" customWidth="1"/>
    <col min="5" max="5" width="9" style="11" bestFit="1" customWidth="1"/>
    <col min="6" max="6" width="20.125" style="18" bestFit="1" customWidth="1"/>
    <col min="7" max="7" width="11.75" style="11" bestFit="1" customWidth="1"/>
    <col min="8" max="16384" width="9" style="11"/>
  </cols>
  <sheetData>
    <row r="1" spans="1:7">
      <c r="A1" s="2" t="s">
        <v>1565</v>
      </c>
      <c r="B1" s="2" t="s">
        <v>5421</v>
      </c>
      <c r="C1" s="2" t="s">
        <v>1566</v>
      </c>
      <c r="D1" s="2" t="s">
        <v>1567</v>
      </c>
      <c r="E1" s="2" t="s">
        <v>1568</v>
      </c>
      <c r="F1" s="10" t="s">
        <v>1615</v>
      </c>
      <c r="G1" s="2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646</v>
      </c>
      <c r="C4" s="12" t="s">
        <v>1209</v>
      </c>
      <c r="D4" s="12" t="s">
        <v>1632</v>
      </c>
      <c r="E4" s="12" t="s">
        <v>1572</v>
      </c>
      <c r="F4" s="8"/>
      <c r="G4" s="12" t="s">
        <v>2555</v>
      </c>
    </row>
    <row r="5" spans="1:7">
      <c r="A5" s="12">
        <v>4</v>
      </c>
      <c r="B5" s="12" t="s">
        <v>647</v>
      </c>
      <c r="C5" s="12" t="s">
        <v>1210</v>
      </c>
      <c r="D5" s="12" t="s">
        <v>1633</v>
      </c>
      <c r="E5" s="12" t="s">
        <v>1572</v>
      </c>
      <c r="F5" s="8"/>
      <c r="G5" s="12" t="s">
        <v>2555</v>
      </c>
    </row>
    <row r="6" spans="1:7">
      <c r="A6" s="12">
        <v>5</v>
      </c>
      <c r="B6" s="12" t="s">
        <v>648</v>
      </c>
      <c r="C6" s="12" t="s">
        <v>1211</v>
      </c>
      <c r="D6" s="12" t="s">
        <v>1634</v>
      </c>
      <c r="E6" s="12" t="s">
        <v>1572</v>
      </c>
      <c r="F6" s="8"/>
      <c r="G6" s="12" t="s">
        <v>2555</v>
      </c>
    </row>
    <row r="7" spans="1:7">
      <c r="A7" s="12">
        <v>6</v>
      </c>
      <c r="B7" s="12" t="s">
        <v>649</v>
      </c>
      <c r="C7" s="12" t="s">
        <v>1212</v>
      </c>
      <c r="D7" s="12" t="s">
        <v>1829</v>
      </c>
      <c r="E7" s="12" t="s">
        <v>1572</v>
      </c>
      <c r="F7" s="8"/>
      <c r="G7" s="12" t="s">
        <v>2555</v>
      </c>
    </row>
    <row r="8" spans="1:7">
      <c r="A8" s="12">
        <v>7</v>
      </c>
      <c r="B8" s="12" t="s">
        <v>650</v>
      </c>
      <c r="C8" s="12" t="s">
        <v>1213</v>
      </c>
      <c r="D8" s="12" t="s">
        <v>1830</v>
      </c>
      <c r="E8" s="12" t="s">
        <v>1572</v>
      </c>
      <c r="F8" s="8"/>
      <c r="G8" s="12" t="s">
        <v>2555</v>
      </c>
    </row>
    <row r="9" spans="1:7">
      <c r="A9" s="12">
        <v>8</v>
      </c>
      <c r="B9" s="12" t="s">
        <v>651</v>
      </c>
      <c r="C9" s="12" t="s">
        <v>1214</v>
      </c>
      <c r="D9" s="12" t="s">
        <v>1635</v>
      </c>
      <c r="E9" s="12" t="s">
        <v>1572</v>
      </c>
      <c r="F9" s="8"/>
      <c r="G9" s="12" t="s">
        <v>2555</v>
      </c>
    </row>
    <row r="10" spans="1:7">
      <c r="A10" s="12">
        <v>9</v>
      </c>
      <c r="B10" s="12" t="s">
        <v>652</v>
      </c>
      <c r="C10" s="12" t="s">
        <v>1215</v>
      </c>
      <c r="D10" s="12" t="s">
        <v>1636</v>
      </c>
      <c r="E10" s="12" t="s">
        <v>1572</v>
      </c>
      <c r="F10" s="8"/>
      <c r="G10" s="12" t="s">
        <v>2555</v>
      </c>
    </row>
    <row r="11" spans="1:7">
      <c r="A11" s="12">
        <v>10</v>
      </c>
      <c r="B11" s="12" t="s">
        <v>653</v>
      </c>
      <c r="C11" s="12" t="s">
        <v>1216</v>
      </c>
      <c r="D11" s="12" t="s">
        <v>1831</v>
      </c>
      <c r="E11" s="12" t="s">
        <v>1572</v>
      </c>
      <c r="F11" s="8"/>
      <c r="G11" s="12" t="s">
        <v>2556</v>
      </c>
    </row>
    <row r="12" spans="1:7">
      <c r="A12" s="12">
        <v>11</v>
      </c>
      <c r="B12" s="12" t="s">
        <v>654</v>
      </c>
      <c r="C12" s="12" t="s">
        <v>1217</v>
      </c>
      <c r="D12" s="12" t="s">
        <v>1832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655</v>
      </c>
      <c r="C13" s="12" t="s">
        <v>1218</v>
      </c>
      <c r="D13" s="12" t="s">
        <v>1833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656</v>
      </c>
      <c r="C14" s="12" t="s">
        <v>1219</v>
      </c>
      <c r="D14" s="12" t="s">
        <v>1834</v>
      </c>
      <c r="E14" s="12" t="s">
        <v>1572</v>
      </c>
      <c r="F14" s="8"/>
      <c r="G14" s="12" t="s">
        <v>2556</v>
      </c>
    </row>
    <row r="15" spans="1:7">
      <c r="A15" s="12">
        <v>14</v>
      </c>
      <c r="B15" s="12" t="s">
        <v>657</v>
      </c>
      <c r="C15" s="12" t="s">
        <v>1220</v>
      </c>
      <c r="D15" s="12" t="s">
        <v>1835</v>
      </c>
      <c r="E15" s="12" t="s">
        <v>1572</v>
      </c>
      <c r="F15" s="8"/>
      <c r="G15" s="12" t="s">
        <v>2556</v>
      </c>
    </row>
    <row r="16" spans="1:7">
      <c r="A16" s="12">
        <v>15</v>
      </c>
      <c r="B16" s="12" t="s">
        <v>658</v>
      </c>
      <c r="C16" s="12" t="s">
        <v>1221</v>
      </c>
      <c r="D16" s="12" t="s">
        <v>1836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659</v>
      </c>
      <c r="C17" s="12" t="s">
        <v>1222</v>
      </c>
      <c r="D17" s="12" t="s">
        <v>1837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660</v>
      </c>
      <c r="C18" s="12" t="s">
        <v>1223</v>
      </c>
      <c r="D18" s="12" t="s">
        <v>1838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661</v>
      </c>
      <c r="C19" s="12" t="s">
        <v>1224</v>
      </c>
      <c r="D19" s="12" t="s">
        <v>1839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662</v>
      </c>
      <c r="C20" s="12" t="s">
        <v>1225</v>
      </c>
      <c r="D20" s="12" t="s">
        <v>1840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663</v>
      </c>
      <c r="C21" s="12" t="s">
        <v>1226</v>
      </c>
      <c r="D21" s="12" t="s">
        <v>1841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664</v>
      </c>
      <c r="C22" s="12" t="s">
        <v>1227</v>
      </c>
      <c r="D22" s="12" t="s">
        <v>1842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665</v>
      </c>
      <c r="C23" s="12" t="s">
        <v>1228</v>
      </c>
      <c r="D23" s="12" t="s">
        <v>1843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666</v>
      </c>
      <c r="C24" s="12" t="s">
        <v>1229</v>
      </c>
      <c r="D24" s="12" t="s">
        <v>1844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667</v>
      </c>
      <c r="C25" s="12" t="s">
        <v>1230</v>
      </c>
      <c r="D25" s="12" t="s">
        <v>1845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668</v>
      </c>
      <c r="C26" s="12" t="s">
        <v>1231</v>
      </c>
      <c r="D26" s="12" t="s">
        <v>1846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669</v>
      </c>
      <c r="C27" s="12" t="s">
        <v>1232</v>
      </c>
      <c r="D27" s="12" t="s">
        <v>1847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670</v>
      </c>
      <c r="C28" s="12" t="s">
        <v>1233</v>
      </c>
      <c r="D28" s="12" t="s">
        <v>1848</v>
      </c>
      <c r="E28" s="12" t="s">
        <v>1572</v>
      </c>
      <c r="F28" s="8"/>
      <c r="G28" s="12" t="s">
        <v>2556</v>
      </c>
    </row>
    <row r="29" spans="1:7">
      <c r="A29" s="12">
        <v>28</v>
      </c>
      <c r="B29" s="12" t="s">
        <v>671</v>
      </c>
      <c r="C29" s="12" t="s">
        <v>1234</v>
      </c>
      <c r="D29" s="12" t="s">
        <v>1849</v>
      </c>
      <c r="E29" s="12" t="s">
        <v>1572</v>
      </c>
      <c r="F29" s="8"/>
      <c r="G29" s="12" t="s">
        <v>2556</v>
      </c>
    </row>
    <row r="30" spans="1:7">
      <c r="A30" s="12">
        <v>29</v>
      </c>
      <c r="B30" s="12" t="s">
        <v>672</v>
      </c>
      <c r="C30" s="12" t="s">
        <v>1235</v>
      </c>
      <c r="D30" s="12" t="s">
        <v>1850</v>
      </c>
      <c r="E30" s="12" t="s">
        <v>1572</v>
      </c>
      <c r="F30" s="8"/>
      <c r="G30" s="12" t="s">
        <v>2556</v>
      </c>
    </row>
    <row r="31" spans="1:7">
      <c r="A31" s="12">
        <v>30</v>
      </c>
      <c r="B31" s="12" t="s">
        <v>673</v>
      </c>
      <c r="C31" s="12" t="s">
        <v>1236</v>
      </c>
      <c r="D31" s="12" t="s">
        <v>1851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674</v>
      </c>
      <c r="C32" s="12" t="s">
        <v>1237</v>
      </c>
      <c r="D32" s="12" t="s">
        <v>1852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675</v>
      </c>
      <c r="C33" s="12" t="s">
        <v>1238</v>
      </c>
      <c r="D33" s="12" t="s">
        <v>1853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676</v>
      </c>
      <c r="C34" s="12" t="s">
        <v>1239</v>
      </c>
      <c r="D34" s="12" t="s">
        <v>1854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677</v>
      </c>
      <c r="C35" s="12" t="s">
        <v>1240</v>
      </c>
      <c r="D35" s="12" t="s">
        <v>1855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678</v>
      </c>
      <c r="C36" s="12" t="s">
        <v>1241</v>
      </c>
      <c r="D36" s="12" t="s">
        <v>1856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679</v>
      </c>
      <c r="C37" s="12" t="s">
        <v>1242</v>
      </c>
      <c r="D37" s="12" t="s">
        <v>1857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680</v>
      </c>
      <c r="C38" s="12" t="s">
        <v>1243</v>
      </c>
      <c r="D38" s="12" t="s">
        <v>1858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681</v>
      </c>
      <c r="C39" s="12" t="s">
        <v>1244</v>
      </c>
      <c r="D39" s="12" t="s">
        <v>1859</v>
      </c>
      <c r="E39" s="12" t="s">
        <v>1572</v>
      </c>
      <c r="F39" s="8"/>
      <c r="G39" s="12" t="s">
        <v>2556</v>
      </c>
    </row>
    <row r="40" spans="1:7">
      <c r="A40" s="12">
        <v>39</v>
      </c>
      <c r="B40" s="12" t="s">
        <v>682</v>
      </c>
      <c r="C40" s="12" t="s">
        <v>1245</v>
      </c>
      <c r="D40" s="12" t="s">
        <v>1860</v>
      </c>
      <c r="E40" s="12" t="s">
        <v>1572</v>
      </c>
      <c r="F40" s="8"/>
      <c r="G40" s="12" t="s">
        <v>2556</v>
      </c>
    </row>
    <row r="41" spans="1:7">
      <c r="A41" s="12">
        <v>40</v>
      </c>
      <c r="B41" s="12" t="s">
        <v>683</v>
      </c>
      <c r="C41" s="12" t="s">
        <v>1246</v>
      </c>
      <c r="D41" s="12" t="s">
        <v>1861</v>
      </c>
      <c r="E41" s="12" t="s">
        <v>1572</v>
      </c>
      <c r="F41" s="8"/>
      <c r="G41" s="12" t="s">
        <v>2556</v>
      </c>
    </row>
    <row r="42" spans="1:7">
      <c r="A42" s="12">
        <v>41</v>
      </c>
      <c r="B42" s="12" t="s">
        <v>684</v>
      </c>
      <c r="C42" s="12" t="s">
        <v>1247</v>
      </c>
      <c r="D42" s="12" t="s">
        <v>1862</v>
      </c>
      <c r="E42" s="12" t="s">
        <v>1572</v>
      </c>
      <c r="F42" s="8"/>
      <c r="G42" s="12" t="s">
        <v>2556</v>
      </c>
    </row>
    <row r="43" spans="1:7">
      <c r="A43" s="12">
        <v>42</v>
      </c>
      <c r="B43" s="12" t="s">
        <v>685</v>
      </c>
      <c r="C43" s="12" t="s">
        <v>1248</v>
      </c>
      <c r="D43" s="12" t="s">
        <v>1863</v>
      </c>
      <c r="E43" s="12" t="s">
        <v>1572</v>
      </c>
      <c r="F43" s="8"/>
      <c r="G43" s="12" t="s">
        <v>2556</v>
      </c>
    </row>
    <row r="44" spans="1:7">
      <c r="A44" s="12">
        <v>43</v>
      </c>
      <c r="B44" s="12" t="s">
        <v>686</v>
      </c>
      <c r="C44" s="12" t="s">
        <v>1249</v>
      </c>
      <c r="D44" s="12" t="s">
        <v>1864</v>
      </c>
      <c r="E44" s="12" t="s">
        <v>1572</v>
      </c>
      <c r="F44" s="8"/>
      <c r="G44" s="12" t="s">
        <v>2556</v>
      </c>
    </row>
    <row r="45" spans="1:7">
      <c r="A45" s="12">
        <v>44</v>
      </c>
      <c r="B45" s="12" t="s">
        <v>687</v>
      </c>
      <c r="C45" s="12" t="s">
        <v>1250</v>
      </c>
      <c r="D45" s="12" t="s">
        <v>1865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688</v>
      </c>
      <c r="C46" s="12" t="s">
        <v>1251</v>
      </c>
      <c r="D46" s="12" t="s">
        <v>1866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689</v>
      </c>
      <c r="C47" s="12" t="s">
        <v>1252</v>
      </c>
      <c r="D47" s="12" t="s">
        <v>1867</v>
      </c>
      <c r="E47" s="12" t="s">
        <v>1572</v>
      </c>
      <c r="F47" s="8"/>
      <c r="G47" s="12" t="s">
        <v>2556</v>
      </c>
    </row>
    <row r="48" spans="1:7">
      <c r="A48" s="12">
        <v>47</v>
      </c>
      <c r="B48" s="12" t="s">
        <v>690</v>
      </c>
      <c r="C48" s="12" t="s">
        <v>1253</v>
      </c>
      <c r="D48" s="12" t="s">
        <v>1868</v>
      </c>
      <c r="E48" s="12" t="s">
        <v>1572</v>
      </c>
      <c r="F48" s="8"/>
      <c r="G48" s="12" t="s">
        <v>2556</v>
      </c>
    </row>
    <row r="49" spans="1:7">
      <c r="A49" s="12">
        <v>48</v>
      </c>
      <c r="B49" s="12" t="s">
        <v>691</v>
      </c>
      <c r="C49" s="12" t="s">
        <v>1254</v>
      </c>
      <c r="D49" s="12" t="s">
        <v>1869</v>
      </c>
      <c r="E49" s="12" t="s">
        <v>1572</v>
      </c>
      <c r="F49" s="8"/>
      <c r="G49" s="12" t="s">
        <v>2556</v>
      </c>
    </row>
    <row r="50" spans="1:7">
      <c r="A50" s="12">
        <v>49</v>
      </c>
      <c r="B50" s="12" t="s">
        <v>692</v>
      </c>
      <c r="C50" s="12" t="s">
        <v>1255</v>
      </c>
      <c r="D50" s="12" t="s">
        <v>1870</v>
      </c>
      <c r="E50" s="12" t="s">
        <v>1572</v>
      </c>
      <c r="F50" s="8"/>
      <c r="G50" s="12" t="s">
        <v>2556</v>
      </c>
    </row>
    <row r="51" spans="1:7">
      <c r="A51" s="12">
        <v>50</v>
      </c>
      <c r="B51" s="12" t="s">
        <v>693</v>
      </c>
      <c r="C51" s="12" t="s">
        <v>1256</v>
      </c>
      <c r="D51" s="12" t="s">
        <v>1871</v>
      </c>
      <c r="E51" s="12" t="s">
        <v>1572</v>
      </c>
      <c r="F51" s="8"/>
      <c r="G51" s="12" t="s">
        <v>2556</v>
      </c>
    </row>
    <row r="52" spans="1:7">
      <c r="A52" s="12">
        <v>51</v>
      </c>
      <c r="B52" s="12" t="s">
        <v>694</v>
      </c>
      <c r="C52" s="12" t="s">
        <v>1257</v>
      </c>
      <c r="D52" s="12" t="s">
        <v>1872</v>
      </c>
      <c r="E52" s="12" t="s">
        <v>1572</v>
      </c>
      <c r="F52" s="8"/>
      <c r="G52" s="12" t="s">
        <v>2556</v>
      </c>
    </row>
    <row r="53" spans="1:7">
      <c r="A53" s="12">
        <v>52</v>
      </c>
      <c r="B53" s="12" t="s">
        <v>695</v>
      </c>
      <c r="C53" s="12" t="s">
        <v>1258</v>
      </c>
      <c r="D53" s="12" t="s">
        <v>1873</v>
      </c>
      <c r="E53" s="12" t="s">
        <v>1572</v>
      </c>
      <c r="F53" s="8"/>
      <c r="G53" s="12" t="s">
        <v>2556</v>
      </c>
    </row>
    <row r="54" spans="1:7">
      <c r="A54" s="12">
        <v>53</v>
      </c>
      <c r="B54" s="12" t="s">
        <v>696</v>
      </c>
      <c r="C54" s="12" t="s">
        <v>1259</v>
      </c>
      <c r="D54" s="12" t="s">
        <v>1874</v>
      </c>
      <c r="E54" s="12" t="s">
        <v>1572</v>
      </c>
      <c r="F54" s="8"/>
      <c r="G54" s="12" t="s">
        <v>2556</v>
      </c>
    </row>
    <row r="55" spans="1:7">
      <c r="A55" s="12">
        <v>54</v>
      </c>
      <c r="B55" s="12" t="s">
        <v>697</v>
      </c>
      <c r="C55" s="12" t="s">
        <v>1260</v>
      </c>
      <c r="D55" s="12" t="s">
        <v>1875</v>
      </c>
      <c r="E55" s="12" t="s">
        <v>1572</v>
      </c>
      <c r="F55" s="8"/>
      <c r="G55" s="12" t="s">
        <v>2556</v>
      </c>
    </row>
    <row r="56" spans="1:7">
      <c r="A56" s="12">
        <v>55</v>
      </c>
      <c r="B56" s="12" t="s">
        <v>698</v>
      </c>
      <c r="C56" s="12" t="s">
        <v>1261</v>
      </c>
      <c r="D56" s="12" t="s">
        <v>1876</v>
      </c>
      <c r="E56" s="12" t="s">
        <v>1572</v>
      </c>
      <c r="F56" s="8"/>
      <c r="G56" s="12" t="s">
        <v>2556</v>
      </c>
    </row>
    <row r="57" spans="1:7">
      <c r="A57" s="12">
        <v>56</v>
      </c>
      <c r="B57" s="12" t="s">
        <v>699</v>
      </c>
      <c r="C57" s="12" t="s">
        <v>1262</v>
      </c>
      <c r="D57" s="12" t="s">
        <v>1877</v>
      </c>
      <c r="E57" s="12" t="s">
        <v>1572</v>
      </c>
      <c r="F57" s="8"/>
      <c r="G57" s="12" t="s">
        <v>2556</v>
      </c>
    </row>
    <row r="58" spans="1:7">
      <c r="A58" s="12">
        <v>57</v>
      </c>
      <c r="B58" s="12" t="s">
        <v>700</v>
      </c>
      <c r="C58" s="12" t="s">
        <v>1263</v>
      </c>
      <c r="D58" s="12" t="s">
        <v>1878</v>
      </c>
      <c r="E58" s="12" t="s">
        <v>1572</v>
      </c>
      <c r="F58" s="8"/>
      <c r="G58" s="12" t="s">
        <v>2556</v>
      </c>
    </row>
    <row r="59" spans="1:7">
      <c r="A59" s="12">
        <v>58</v>
      </c>
      <c r="B59" s="12" t="s">
        <v>701</v>
      </c>
      <c r="C59" s="12" t="s">
        <v>1264</v>
      </c>
      <c r="D59" s="12" t="s">
        <v>1879</v>
      </c>
      <c r="E59" s="12" t="s">
        <v>1572</v>
      </c>
      <c r="F59" s="8"/>
      <c r="G59" s="12" t="s">
        <v>2556</v>
      </c>
    </row>
    <row r="60" spans="1:7">
      <c r="A60" s="12">
        <v>59</v>
      </c>
      <c r="B60" s="12" t="s">
        <v>702</v>
      </c>
      <c r="C60" s="12" t="s">
        <v>1265</v>
      </c>
      <c r="D60" s="12" t="s">
        <v>1880</v>
      </c>
      <c r="E60" s="12" t="s">
        <v>1572</v>
      </c>
      <c r="F60" s="8"/>
      <c r="G60" s="12" t="s">
        <v>2556</v>
      </c>
    </row>
    <row r="61" spans="1:7">
      <c r="A61" s="12">
        <v>60</v>
      </c>
      <c r="B61" s="12" t="s">
        <v>703</v>
      </c>
      <c r="C61" s="12" t="s">
        <v>1266</v>
      </c>
      <c r="D61" s="12" t="s">
        <v>1881</v>
      </c>
      <c r="E61" s="12" t="s">
        <v>1572</v>
      </c>
      <c r="F61" s="8"/>
      <c r="G61" s="12" t="s">
        <v>2556</v>
      </c>
    </row>
    <row r="62" spans="1:7">
      <c r="A62" s="12">
        <v>61</v>
      </c>
      <c r="B62" s="12" t="s">
        <v>704</v>
      </c>
      <c r="C62" s="12" t="s">
        <v>1267</v>
      </c>
      <c r="D62" s="12" t="s">
        <v>1882</v>
      </c>
      <c r="E62" s="12" t="s">
        <v>1572</v>
      </c>
      <c r="F62" s="8"/>
      <c r="G62" s="12" t="s">
        <v>2556</v>
      </c>
    </row>
    <row r="63" spans="1:7">
      <c r="A63" s="12">
        <v>62</v>
      </c>
      <c r="B63" s="12" t="s">
        <v>705</v>
      </c>
      <c r="C63" s="12" t="s">
        <v>1268</v>
      </c>
      <c r="D63" s="12" t="s">
        <v>1883</v>
      </c>
      <c r="E63" s="12" t="s">
        <v>1572</v>
      </c>
      <c r="F63" s="8"/>
      <c r="G63" s="12" t="s">
        <v>2556</v>
      </c>
    </row>
    <row r="64" spans="1:7">
      <c r="A64" s="12">
        <v>63</v>
      </c>
      <c r="B64" s="12" t="s">
        <v>706</v>
      </c>
      <c r="C64" s="12" t="s">
        <v>1269</v>
      </c>
      <c r="D64" s="12" t="s">
        <v>1884</v>
      </c>
      <c r="E64" s="12" t="s">
        <v>1572</v>
      </c>
      <c r="F64" s="8"/>
      <c r="G64" s="12" t="s">
        <v>2556</v>
      </c>
    </row>
    <row r="65" spans="1:7">
      <c r="A65" s="12">
        <v>64</v>
      </c>
      <c r="B65" s="12" t="s">
        <v>707</v>
      </c>
      <c r="C65" s="12" t="s">
        <v>1270</v>
      </c>
      <c r="D65" s="12" t="s">
        <v>1885</v>
      </c>
      <c r="E65" s="12" t="s">
        <v>1572</v>
      </c>
      <c r="F65" s="8"/>
      <c r="G65" s="12" t="s">
        <v>2556</v>
      </c>
    </row>
    <row r="66" spans="1:7">
      <c r="A66" s="12">
        <v>65</v>
      </c>
      <c r="B66" s="12" t="s">
        <v>708</v>
      </c>
      <c r="C66" s="12" t="s">
        <v>1271</v>
      </c>
      <c r="D66" s="12" t="s">
        <v>1886</v>
      </c>
      <c r="E66" s="12" t="s">
        <v>1572</v>
      </c>
      <c r="F66" s="8"/>
      <c r="G66" s="12" t="s">
        <v>2556</v>
      </c>
    </row>
    <row r="67" spans="1:7">
      <c r="A67" s="12">
        <v>66</v>
      </c>
      <c r="B67" s="12" t="s">
        <v>709</v>
      </c>
      <c r="C67" s="12" t="s">
        <v>1272</v>
      </c>
      <c r="D67" s="12" t="s">
        <v>1887</v>
      </c>
      <c r="E67" s="12" t="s">
        <v>1572</v>
      </c>
      <c r="F67" s="8"/>
      <c r="G67" s="12" t="s">
        <v>2556</v>
      </c>
    </row>
    <row r="68" spans="1:7">
      <c r="A68" s="12">
        <v>67</v>
      </c>
      <c r="B68" s="12" t="s">
        <v>710</v>
      </c>
      <c r="C68" s="12" t="s">
        <v>1273</v>
      </c>
      <c r="D68" s="12" t="s">
        <v>1888</v>
      </c>
      <c r="E68" s="12" t="s">
        <v>1572</v>
      </c>
      <c r="F68" s="8"/>
      <c r="G68" s="12" t="s">
        <v>2556</v>
      </c>
    </row>
    <row r="69" spans="1:7">
      <c r="A69" s="12">
        <v>68</v>
      </c>
      <c r="B69" s="12" t="s">
        <v>711</v>
      </c>
      <c r="C69" s="12" t="s">
        <v>1274</v>
      </c>
      <c r="D69" s="12" t="s">
        <v>1889</v>
      </c>
      <c r="E69" s="12" t="s">
        <v>1572</v>
      </c>
      <c r="F69" s="8"/>
      <c r="G69" s="12" t="s">
        <v>2556</v>
      </c>
    </row>
    <row r="70" spans="1:7">
      <c r="A70" s="12">
        <v>69</v>
      </c>
      <c r="B70" s="12" t="s">
        <v>712</v>
      </c>
      <c r="C70" s="12" t="s">
        <v>1275</v>
      </c>
      <c r="D70" s="12" t="s">
        <v>1890</v>
      </c>
      <c r="E70" s="12" t="s">
        <v>1572</v>
      </c>
      <c r="F70" s="8"/>
      <c r="G70" s="12" t="s">
        <v>2556</v>
      </c>
    </row>
    <row r="71" spans="1:7">
      <c r="A71" s="12">
        <v>70</v>
      </c>
      <c r="B71" s="12" t="s">
        <v>713</v>
      </c>
      <c r="C71" s="12" t="s">
        <v>1276</v>
      </c>
      <c r="D71" s="12" t="s">
        <v>1891</v>
      </c>
      <c r="E71" s="12" t="s">
        <v>1572</v>
      </c>
      <c r="F71" s="8"/>
      <c r="G71" s="12" t="s">
        <v>2556</v>
      </c>
    </row>
    <row r="72" spans="1:7">
      <c r="A72" s="12">
        <v>71</v>
      </c>
      <c r="B72" s="12" t="s">
        <v>714</v>
      </c>
      <c r="C72" s="12" t="s">
        <v>1277</v>
      </c>
      <c r="D72" s="12" t="s">
        <v>1892</v>
      </c>
      <c r="E72" s="12" t="s">
        <v>1572</v>
      </c>
      <c r="F72" s="8"/>
      <c r="G72" s="12" t="s">
        <v>2556</v>
      </c>
    </row>
    <row r="73" spans="1:7">
      <c r="A73" s="12">
        <v>72</v>
      </c>
      <c r="B73" s="12" t="s">
        <v>715</v>
      </c>
      <c r="C73" s="12" t="s">
        <v>1278</v>
      </c>
      <c r="D73" s="12" t="s">
        <v>1893</v>
      </c>
      <c r="E73" s="12" t="s">
        <v>1572</v>
      </c>
      <c r="F73" s="8"/>
      <c r="G73" s="12" t="s">
        <v>2556</v>
      </c>
    </row>
    <row r="74" spans="1:7">
      <c r="A74" s="12">
        <v>73</v>
      </c>
      <c r="B74" s="12" t="s">
        <v>716</v>
      </c>
      <c r="C74" s="12" t="s">
        <v>1279</v>
      </c>
      <c r="D74" s="12" t="s">
        <v>1894</v>
      </c>
      <c r="E74" s="12" t="s">
        <v>1572</v>
      </c>
      <c r="F74" s="8"/>
      <c r="G74" s="12" t="s">
        <v>2556</v>
      </c>
    </row>
    <row r="75" spans="1:7">
      <c r="A75" s="12">
        <v>74</v>
      </c>
      <c r="B75" s="12" t="s">
        <v>717</v>
      </c>
      <c r="C75" s="12" t="s">
        <v>1280</v>
      </c>
      <c r="D75" s="12" t="s">
        <v>1895</v>
      </c>
      <c r="E75" s="12" t="s">
        <v>1572</v>
      </c>
      <c r="F75" s="8"/>
      <c r="G75" s="12" t="s">
        <v>2556</v>
      </c>
    </row>
    <row r="76" spans="1:7">
      <c r="A76" s="12">
        <v>75</v>
      </c>
      <c r="B76" s="12" t="s">
        <v>718</v>
      </c>
      <c r="C76" s="12" t="s">
        <v>1281</v>
      </c>
      <c r="D76" s="12" t="s">
        <v>1896</v>
      </c>
      <c r="E76" s="12" t="s">
        <v>1572</v>
      </c>
      <c r="F76" s="8"/>
      <c r="G76" s="12" t="s">
        <v>2556</v>
      </c>
    </row>
    <row r="77" spans="1:7">
      <c r="A77" s="12">
        <v>76</v>
      </c>
      <c r="B77" s="12" t="s">
        <v>719</v>
      </c>
      <c r="C77" s="12" t="s">
        <v>1282</v>
      </c>
      <c r="D77" s="12" t="s">
        <v>1897</v>
      </c>
      <c r="E77" s="12" t="s">
        <v>1572</v>
      </c>
      <c r="F77" s="8"/>
      <c r="G77" s="12" t="s">
        <v>2556</v>
      </c>
    </row>
    <row r="78" spans="1:7">
      <c r="A78" s="12">
        <v>77</v>
      </c>
      <c r="B78" s="12" t="s">
        <v>720</v>
      </c>
      <c r="C78" s="12" t="s">
        <v>1283</v>
      </c>
      <c r="D78" s="12" t="s">
        <v>1898</v>
      </c>
      <c r="E78" s="12" t="s">
        <v>1572</v>
      </c>
      <c r="F78" s="8"/>
      <c r="G78" s="12" t="s">
        <v>2556</v>
      </c>
    </row>
    <row r="79" spans="1:7">
      <c r="A79" s="12">
        <v>78</v>
      </c>
      <c r="B79" s="12" t="s">
        <v>721</v>
      </c>
      <c r="C79" s="12" t="s">
        <v>1284</v>
      </c>
      <c r="D79" s="12" t="s">
        <v>1899</v>
      </c>
      <c r="E79" s="12" t="s">
        <v>1572</v>
      </c>
      <c r="F79" s="8"/>
      <c r="G79" s="12" t="s">
        <v>2556</v>
      </c>
    </row>
    <row r="80" spans="1:7">
      <c r="A80" s="12">
        <v>79</v>
      </c>
      <c r="B80" s="12" t="s">
        <v>722</v>
      </c>
      <c r="C80" s="12" t="s">
        <v>1285</v>
      </c>
      <c r="D80" s="12" t="s">
        <v>1900</v>
      </c>
      <c r="E80" s="12" t="s">
        <v>1572</v>
      </c>
      <c r="F80" s="8"/>
      <c r="G80" s="12" t="s">
        <v>2556</v>
      </c>
    </row>
    <row r="81" spans="1:7">
      <c r="A81" s="12">
        <v>80</v>
      </c>
      <c r="B81" s="12" t="s">
        <v>723</v>
      </c>
      <c r="C81" s="12" t="s">
        <v>1286</v>
      </c>
      <c r="D81" s="12" t="s">
        <v>1901</v>
      </c>
      <c r="E81" s="12" t="s">
        <v>1572</v>
      </c>
      <c r="F81" s="8"/>
      <c r="G81" s="12" t="s">
        <v>2556</v>
      </c>
    </row>
    <row r="82" spans="1:7">
      <c r="A82" s="12">
        <v>81</v>
      </c>
      <c r="B82" s="12" t="s">
        <v>724</v>
      </c>
      <c r="C82" s="12" t="s">
        <v>1287</v>
      </c>
      <c r="D82" s="12" t="s">
        <v>1902</v>
      </c>
      <c r="E82" s="12" t="s">
        <v>1572</v>
      </c>
      <c r="F82" s="8"/>
      <c r="G82" s="12" t="s">
        <v>2556</v>
      </c>
    </row>
    <row r="83" spans="1:7">
      <c r="A83" s="12">
        <v>82</v>
      </c>
      <c r="B83" s="12" t="s">
        <v>725</v>
      </c>
      <c r="C83" s="12" t="s">
        <v>1288</v>
      </c>
      <c r="D83" s="12" t="s">
        <v>1903</v>
      </c>
      <c r="E83" s="12" t="s">
        <v>1572</v>
      </c>
      <c r="F83" s="8"/>
      <c r="G83" s="12" t="s">
        <v>2556</v>
      </c>
    </row>
    <row r="84" spans="1:7">
      <c r="A84" s="12">
        <v>83</v>
      </c>
      <c r="B84" s="12" t="s">
        <v>726</v>
      </c>
      <c r="C84" s="12" t="s">
        <v>1289</v>
      </c>
      <c r="D84" s="12" t="s">
        <v>1904</v>
      </c>
      <c r="E84" s="12" t="s">
        <v>1572</v>
      </c>
      <c r="F84" s="8"/>
      <c r="G84" s="12" t="s">
        <v>2556</v>
      </c>
    </row>
    <row r="85" spans="1:7">
      <c r="A85" s="12">
        <v>84</v>
      </c>
      <c r="B85" s="12" t="s">
        <v>727</v>
      </c>
      <c r="C85" s="12" t="s">
        <v>1290</v>
      </c>
      <c r="D85" s="12" t="s">
        <v>1905</v>
      </c>
      <c r="E85" s="12" t="s">
        <v>1572</v>
      </c>
      <c r="F85" s="8"/>
      <c r="G85" s="12" t="s">
        <v>2556</v>
      </c>
    </row>
    <row r="86" spans="1:7">
      <c r="A86" s="12">
        <v>85</v>
      </c>
      <c r="B86" s="12" t="s">
        <v>728</v>
      </c>
      <c r="C86" s="12" t="s">
        <v>1291</v>
      </c>
      <c r="D86" s="12" t="s">
        <v>1906</v>
      </c>
      <c r="E86" s="12" t="s">
        <v>1572</v>
      </c>
      <c r="F86" s="8"/>
      <c r="G86" s="12" t="s">
        <v>2556</v>
      </c>
    </row>
    <row r="87" spans="1:7">
      <c r="A87" s="12">
        <v>86</v>
      </c>
      <c r="B87" s="12" t="s">
        <v>729</v>
      </c>
      <c r="C87" s="12" t="s">
        <v>1292</v>
      </c>
      <c r="D87" s="12" t="s">
        <v>1907</v>
      </c>
      <c r="E87" s="12" t="s">
        <v>1572</v>
      </c>
      <c r="F87" s="8"/>
      <c r="G87" s="12" t="s">
        <v>2556</v>
      </c>
    </row>
    <row r="88" spans="1:7">
      <c r="A88" s="12">
        <v>87</v>
      </c>
      <c r="B88" s="12" t="s">
        <v>730</v>
      </c>
      <c r="C88" s="12" t="s">
        <v>1293</v>
      </c>
      <c r="D88" s="12" t="s">
        <v>1908</v>
      </c>
      <c r="E88" s="12" t="s">
        <v>1572</v>
      </c>
      <c r="F88" s="8"/>
      <c r="G88" s="12" t="s">
        <v>2556</v>
      </c>
    </row>
    <row r="89" spans="1:7">
      <c r="A89" s="12">
        <v>88</v>
      </c>
      <c r="B89" s="12" t="s">
        <v>731</v>
      </c>
      <c r="C89" s="12" t="s">
        <v>1294</v>
      </c>
      <c r="D89" s="12" t="s">
        <v>1909</v>
      </c>
      <c r="E89" s="12" t="s">
        <v>1572</v>
      </c>
      <c r="F89" s="8"/>
      <c r="G89" s="12" t="s">
        <v>2556</v>
      </c>
    </row>
    <row r="90" spans="1:7">
      <c r="A90" s="12">
        <v>89</v>
      </c>
      <c r="B90" s="12" t="s">
        <v>732</v>
      </c>
      <c r="C90" s="12" t="s">
        <v>1295</v>
      </c>
      <c r="D90" s="12" t="s">
        <v>1910</v>
      </c>
      <c r="E90" s="12" t="s">
        <v>1572</v>
      </c>
      <c r="F90" s="8"/>
      <c r="G90" s="12" t="s">
        <v>2556</v>
      </c>
    </row>
    <row r="91" spans="1:7">
      <c r="A91" s="12">
        <v>90</v>
      </c>
      <c r="B91" s="12" t="s">
        <v>733</v>
      </c>
      <c r="C91" s="12" t="s">
        <v>1296</v>
      </c>
      <c r="D91" s="12" t="s">
        <v>1911</v>
      </c>
      <c r="E91" s="12" t="s">
        <v>1572</v>
      </c>
      <c r="F91" s="8"/>
      <c r="G91" s="12" t="s">
        <v>2556</v>
      </c>
    </row>
    <row r="92" spans="1:7">
      <c r="A92" s="12">
        <v>91</v>
      </c>
      <c r="B92" s="12" t="s">
        <v>734</v>
      </c>
      <c r="C92" s="12" t="s">
        <v>1297</v>
      </c>
      <c r="D92" s="12" t="s">
        <v>1912</v>
      </c>
      <c r="E92" s="12" t="s">
        <v>1572</v>
      </c>
      <c r="F92" s="8"/>
      <c r="G92" s="12" t="s">
        <v>2556</v>
      </c>
    </row>
    <row r="93" spans="1:7">
      <c r="A93" s="12">
        <v>92</v>
      </c>
      <c r="B93" s="12" t="s">
        <v>735</v>
      </c>
      <c r="C93" s="12" t="s">
        <v>1298</v>
      </c>
      <c r="D93" s="12" t="s">
        <v>1913</v>
      </c>
      <c r="E93" s="12" t="s">
        <v>1572</v>
      </c>
      <c r="F93" s="8"/>
      <c r="G93" s="12" t="s">
        <v>2556</v>
      </c>
    </row>
    <row r="94" spans="1:7">
      <c r="A94" s="12">
        <v>93</v>
      </c>
      <c r="B94" s="12" t="s">
        <v>736</v>
      </c>
      <c r="C94" s="12" t="s">
        <v>1299</v>
      </c>
      <c r="D94" s="12" t="s">
        <v>1914</v>
      </c>
      <c r="E94" s="12" t="s">
        <v>1572</v>
      </c>
      <c r="F94" s="8"/>
      <c r="G94" s="12" t="s">
        <v>2556</v>
      </c>
    </row>
    <row r="95" spans="1:7">
      <c r="A95" s="12">
        <v>94</v>
      </c>
      <c r="B95" s="12" t="s">
        <v>737</v>
      </c>
      <c r="C95" s="12" t="s">
        <v>1300</v>
      </c>
      <c r="D95" s="12" t="s">
        <v>1915</v>
      </c>
      <c r="E95" s="12" t="s">
        <v>1572</v>
      </c>
      <c r="F95" s="8"/>
      <c r="G95" s="12" t="s">
        <v>2556</v>
      </c>
    </row>
    <row r="96" spans="1:7">
      <c r="A96" s="12">
        <v>95</v>
      </c>
      <c r="B96" s="12" t="s">
        <v>738</v>
      </c>
      <c r="C96" s="12" t="s">
        <v>1301</v>
      </c>
      <c r="D96" s="12" t="s">
        <v>1916</v>
      </c>
      <c r="E96" s="12" t="s">
        <v>1572</v>
      </c>
      <c r="F96" s="8"/>
      <c r="G96" s="12" t="s">
        <v>2556</v>
      </c>
    </row>
    <row r="97" spans="1:7">
      <c r="A97" s="12">
        <v>96</v>
      </c>
      <c r="B97" s="12" t="s">
        <v>739</v>
      </c>
      <c r="C97" s="12" t="s">
        <v>1302</v>
      </c>
      <c r="D97" s="12" t="s">
        <v>1917</v>
      </c>
      <c r="E97" s="12" t="s">
        <v>1572</v>
      </c>
      <c r="F97" s="8"/>
      <c r="G97" s="12" t="s">
        <v>2556</v>
      </c>
    </row>
    <row r="98" spans="1:7">
      <c r="A98" s="12">
        <v>97</v>
      </c>
      <c r="B98" s="12" t="s">
        <v>740</v>
      </c>
      <c r="C98" s="12" t="s">
        <v>1303</v>
      </c>
      <c r="D98" s="12" t="s">
        <v>1918</v>
      </c>
      <c r="E98" s="12" t="s">
        <v>1572</v>
      </c>
      <c r="F98" s="8"/>
      <c r="G98" s="12" t="s">
        <v>2556</v>
      </c>
    </row>
    <row r="99" spans="1:7">
      <c r="A99" s="12">
        <v>98</v>
      </c>
      <c r="B99" s="12" t="s">
        <v>741</v>
      </c>
      <c r="C99" s="12" t="s">
        <v>1304</v>
      </c>
      <c r="D99" s="12" t="s">
        <v>1919</v>
      </c>
      <c r="E99" s="12" t="s">
        <v>1572</v>
      </c>
      <c r="F99" s="8"/>
      <c r="G99" s="12" t="s">
        <v>2556</v>
      </c>
    </row>
    <row r="100" spans="1:7">
      <c r="A100" s="12">
        <v>99</v>
      </c>
      <c r="B100" s="12" t="s">
        <v>742</v>
      </c>
      <c r="C100" s="12" t="s">
        <v>1305</v>
      </c>
      <c r="D100" s="12" t="s">
        <v>1920</v>
      </c>
      <c r="E100" s="12" t="s">
        <v>1572</v>
      </c>
      <c r="F100" s="8"/>
      <c r="G100" s="12" t="s">
        <v>2556</v>
      </c>
    </row>
    <row r="101" spans="1:7">
      <c r="A101" s="12">
        <v>100</v>
      </c>
      <c r="B101" s="12" t="s">
        <v>743</v>
      </c>
      <c r="C101" s="12" t="s">
        <v>1306</v>
      </c>
      <c r="D101" s="12" t="s">
        <v>1921</v>
      </c>
      <c r="E101" s="12" t="s">
        <v>1572</v>
      </c>
      <c r="F101" s="8"/>
      <c r="G101" s="12" t="s">
        <v>2556</v>
      </c>
    </row>
    <row r="102" spans="1:7">
      <c r="A102" s="12">
        <v>101</v>
      </c>
      <c r="B102" s="12" t="s">
        <v>744</v>
      </c>
      <c r="C102" s="12" t="s">
        <v>1307</v>
      </c>
      <c r="D102" s="12" t="s">
        <v>1922</v>
      </c>
      <c r="E102" s="12" t="s">
        <v>1572</v>
      </c>
      <c r="F102" s="8"/>
      <c r="G102" s="12" t="s">
        <v>2556</v>
      </c>
    </row>
    <row r="103" spans="1:7">
      <c r="A103" s="12">
        <v>102</v>
      </c>
      <c r="B103" s="12" t="s">
        <v>745</v>
      </c>
      <c r="C103" s="12" t="s">
        <v>1308</v>
      </c>
      <c r="D103" s="12" t="s">
        <v>1923</v>
      </c>
      <c r="E103" s="12" t="s">
        <v>1572</v>
      </c>
      <c r="F103" s="8"/>
      <c r="G103" s="12" t="s">
        <v>2556</v>
      </c>
    </row>
    <row r="104" spans="1:7">
      <c r="A104" s="12">
        <v>103</v>
      </c>
      <c r="B104" s="12" t="s">
        <v>746</v>
      </c>
      <c r="C104" s="12" t="s">
        <v>1309</v>
      </c>
      <c r="D104" s="12" t="s">
        <v>1924</v>
      </c>
      <c r="E104" s="12" t="s">
        <v>1572</v>
      </c>
      <c r="F104" s="8"/>
      <c r="G104" s="12" t="s">
        <v>2556</v>
      </c>
    </row>
    <row r="105" spans="1:7">
      <c r="A105" s="12">
        <v>104</v>
      </c>
      <c r="B105" s="12" t="s">
        <v>747</v>
      </c>
      <c r="C105" s="12" t="s">
        <v>1310</v>
      </c>
      <c r="D105" s="12" t="s">
        <v>1925</v>
      </c>
      <c r="E105" s="12" t="s">
        <v>1572</v>
      </c>
      <c r="F105" s="8"/>
      <c r="G105" s="12" t="s">
        <v>2556</v>
      </c>
    </row>
    <row r="106" spans="1:7">
      <c r="A106" s="12">
        <v>105</v>
      </c>
      <c r="B106" s="12" t="s">
        <v>748</v>
      </c>
      <c r="C106" s="12" t="s">
        <v>1311</v>
      </c>
      <c r="D106" s="12" t="s">
        <v>1926</v>
      </c>
      <c r="E106" s="12" t="s">
        <v>1572</v>
      </c>
      <c r="F106" s="8"/>
      <c r="G106" s="12" t="s">
        <v>2556</v>
      </c>
    </row>
    <row r="107" spans="1:7">
      <c r="A107" s="12">
        <v>106</v>
      </c>
      <c r="B107" s="12" t="s">
        <v>749</v>
      </c>
      <c r="C107" s="12" t="s">
        <v>1312</v>
      </c>
      <c r="D107" s="12" t="s">
        <v>1927</v>
      </c>
      <c r="E107" s="12" t="s">
        <v>1572</v>
      </c>
      <c r="F107" s="8"/>
      <c r="G107" s="12" t="s">
        <v>2556</v>
      </c>
    </row>
    <row r="108" spans="1:7">
      <c r="A108" s="12">
        <v>107</v>
      </c>
      <c r="B108" s="12" t="s">
        <v>750</v>
      </c>
      <c r="C108" s="12" t="s">
        <v>1313</v>
      </c>
      <c r="D108" s="12" t="s">
        <v>1928</v>
      </c>
      <c r="E108" s="12" t="s">
        <v>1572</v>
      </c>
      <c r="F108" s="8"/>
      <c r="G108" s="12" t="s">
        <v>2556</v>
      </c>
    </row>
    <row r="109" spans="1:7">
      <c r="A109" s="12">
        <v>108</v>
      </c>
      <c r="B109" s="12" t="s">
        <v>751</v>
      </c>
      <c r="C109" s="12" t="s">
        <v>1314</v>
      </c>
      <c r="D109" s="12" t="s">
        <v>1929</v>
      </c>
      <c r="E109" s="12" t="s">
        <v>1572</v>
      </c>
      <c r="F109" s="8"/>
      <c r="G109" s="12" t="s">
        <v>2556</v>
      </c>
    </row>
    <row r="110" spans="1:7">
      <c r="A110" s="12">
        <v>109</v>
      </c>
      <c r="B110" s="12" t="s">
        <v>752</v>
      </c>
      <c r="C110" s="12" t="s">
        <v>1315</v>
      </c>
      <c r="D110" s="12" t="s">
        <v>1930</v>
      </c>
      <c r="E110" s="12" t="s">
        <v>1572</v>
      </c>
      <c r="F110" s="8"/>
      <c r="G110" s="12" t="s">
        <v>2556</v>
      </c>
    </row>
    <row r="111" spans="1:7">
      <c r="A111" s="12">
        <v>110</v>
      </c>
      <c r="B111" s="12" t="s">
        <v>753</v>
      </c>
      <c r="C111" s="12" t="s">
        <v>1316</v>
      </c>
      <c r="D111" s="12" t="s">
        <v>1931</v>
      </c>
      <c r="E111" s="12" t="s">
        <v>1572</v>
      </c>
      <c r="F111" s="8"/>
      <c r="G111" s="12" t="s">
        <v>2556</v>
      </c>
    </row>
    <row r="112" spans="1:7">
      <c r="A112" s="12">
        <v>111</v>
      </c>
      <c r="B112" s="12" t="s">
        <v>754</v>
      </c>
      <c r="C112" s="12" t="s">
        <v>1317</v>
      </c>
      <c r="D112" s="12" t="s">
        <v>1932</v>
      </c>
      <c r="E112" s="12" t="s">
        <v>1572</v>
      </c>
      <c r="F112" s="8"/>
      <c r="G112" s="12" t="s">
        <v>2556</v>
      </c>
    </row>
    <row r="113" spans="1:7">
      <c r="A113" s="12">
        <v>112</v>
      </c>
      <c r="B113" s="12" t="s">
        <v>755</v>
      </c>
      <c r="C113" s="12" t="s">
        <v>1318</v>
      </c>
      <c r="D113" s="12" t="s">
        <v>1933</v>
      </c>
      <c r="E113" s="12" t="s">
        <v>1572</v>
      </c>
      <c r="F113" s="8"/>
      <c r="G113" s="12" t="s">
        <v>2556</v>
      </c>
    </row>
    <row r="114" spans="1:7">
      <c r="A114" s="12">
        <v>113</v>
      </c>
      <c r="B114" s="12" t="s">
        <v>756</v>
      </c>
      <c r="C114" s="12" t="s">
        <v>1319</v>
      </c>
      <c r="D114" s="12" t="s">
        <v>1934</v>
      </c>
      <c r="E114" s="12" t="s">
        <v>1572</v>
      </c>
      <c r="F114" s="8"/>
      <c r="G114" s="12" t="s">
        <v>2556</v>
      </c>
    </row>
    <row r="115" spans="1:7">
      <c r="A115" s="12">
        <v>114</v>
      </c>
      <c r="B115" s="12" t="s">
        <v>757</v>
      </c>
      <c r="C115" s="12" t="s">
        <v>1320</v>
      </c>
      <c r="D115" s="12" t="s">
        <v>1935</v>
      </c>
      <c r="E115" s="12" t="s">
        <v>1572</v>
      </c>
      <c r="F115" s="8"/>
      <c r="G115" s="12" t="s">
        <v>2556</v>
      </c>
    </row>
    <row r="116" spans="1:7">
      <c r="A116" s="12">
        <v>115</v>
      </c>
      <c r="B116" s="12" t="s">
        <v>758</v>
      </c>
      <c r="C116" s="12" t="s">
        <v>1321</v>
      </c>
      <c r="D116" s="12" t="s">
        <v>1936</v>
      </c>
      <c r="E116" s="12" t="s">
        <v>1572</v>
      </c>
      <c r="F116" s="8"/>
      <c r="G116" s="12" t="s">
        <v>2556</v>
      </c>
    </row>
    <row r="117" spans="1:7">
      <c r="A117" s="12">
        <v>116</v>
      </c>
      <c r="B117" s="12" t="s">
        <v>759</v>
      </c>
      <c r="C117" s="12" t="s">
        <v>1322</v>
      </c>
      <c r="D117" s="12" t="s">
        <v>1937</v>
      </c>
      <c r="E117" s="12" t="s">
        <v>1572</v>
      </c>
      <c r="F117" s="8"/>
      <c r="G117" s="12" t="s">
        <v>2556</v>
      </c>
    </row>
    <row r="118" spans="1:7">
      <c r="A118" s="12">
        <v>117</v>
      </c>
      <c r="B118" s="12" t="s">
        <v>760</v>
      </c>
      <c r="C118" s="12" t="s">
        <v>1323</v>
      </c>
      <c r="D118" s="12" t="s">
        <v>1938</v>
      </c>
      <c r="E118" s="12" t="s">
        <v>1572</v>
      </c>
      <c r="F118" s="8"/>
      <c r="G118" s="12" t="s">
        <v>2556</v>
      </c>
    </row>
    <row r="119" spans="1:7">
      <c r="A119" s="12">
        <v>118</v>
      </c>
      <c r="B119" s="12" t="s">
        <v>761</v>
      </c>
      <c r="C119" s="12" t="s">
        <v>1324</v>
      </c>
      <c r="D119" s="12" t="s">
        <v>1939</v>
      </c>
      <c r="E119" s="12" t="s">
        <v>1572</v>
      </c>
      <c r="F119" s="8"/>
      <c r="G119" s="12" t="s">
        <v>2556</v>
      </c>
    </row>
    <row r="120" spans="1:7">
      <c r="A120" s="12">
        <v>119</v>
      </c>
      <c r="B120" s="12" t="s">
        <v>762</v>
      </c>
      <c r="C120" s="12" t="s">
        <v>1325</v>
      </c>
      <c r="D120" s="12" t="s">
        <v>1940</v>
      </c>
      <c r="E120" s="12" t="s">
        <v>1572</v>
      </c>
      <c r="F120" s="8"/>
      <c r="G120" s="12" t="s">
        <v>2556</v>
      </c>
    </row>
    <row r="121" spans="1:7">
      <c r="A121" s="12">
        <v>120</v>
      </c>
      <c r="B121" s="12" t="s">
        <v>763</v>
      </c>
      <c r="C121" s="12" t="s">
        <v>1326</v>
      </c>
      <c r="D121" s="12" t="s">
        <v>1815</v>
      </c>
      <c r="E121" s="12" t="s">
        <v>1572</v>
      </c>
      <c r="F121" s="8"/>
      <c r="G121" s="12" t="s">
        <v>2556</v>
      </c>
    </row>
    <row r="122" spans="1:7">
      <c r="A122" s="12">
        <v>121</v>
      </c>
      <c r="B122" s="12" t="s">
        <v>764</v>
      </c>
      <c r="C122" s="12" t="s">
        <v>1327</v>
      </c>
      <c r="D122" s="12" t="s">
        <v>1941</v>
      </c>
      <c r="E122" s="12" t="s">
        <v>1572</v>
      </c>
      <c r="F122" s="8"/>
      <c r="G122" s="12" t="s">
        <v>2556</v>
      </c>
    </row>
    <row r="123" spans="1:7">
      <c r="A123" s="12">
        <v>122</v>
      </c>
      <c r="B123" s="12" t="s">
        <v>765</v>
      </c>
      <c r="C123" s="12" t="s">
        <v>1328</v>
      </c>
      <c r="D123" s="12" t="s">
        <v>1942</v>
      </c>
      <c r="E123" s="12" t="s">
        <v>1572</v>
      </c>
      <c r="F123" s="8"/>
      <c r="G123" s="12" t="s">
        <v>2556</v>
      </c>
    </row>
    <row r="124" spans="1:7">
      <c r="A124" s="12">
        <v>123</v>
      </c>
      <c r="B124" s="12" t="s">
        <v>766</v>
      </c>
      <c r="C124" s="12" t="s">
        <v>1329</v>
      </c>
      <c r="D124" s="12" t="s">
        <v>1943</v>
      </c>
      <c r="E124" s="12" t="s">
        <v>1572</v>
      </c>
      <c r="F124" s="8"/>
      <c r="G124" s="12" t="s">
        <v>2556</v>
      </c>
    </row>
    <row r="125" spans="1:7">
      <c r="A125" s="12">
        <v>124</v>
      </c>
      <c r="B125" s="12" t="s">
        <v>767</v>
      </c>
      <c r="C125" s="12" t="s">
        <v>1330</v>
      </c>
      <c r="D125" s="12" t="s">
        <v>1944</v>
      </c>
      <c r="E125" s="12" t="s">
        <v>1572</v>
      </c>
      <c r="F125" s="8"/>
      <c r="G125" s="12" t="s">
        <v>2556</v>
      </c>
    </row>
    <row r="126" spans="1:7">
      <c r="A126" s="12">
        <v>125</v>
      </c>
      <c r="B126" s="12" t="s">
        <v>768</v>
      </c>
      <c r="C126" s="12" t="s">
        <v>1331</v>
      </c>
      <c r="D126" s="12" t="s">
        <v>1945</v>
      </c>
      <c r="E126" s="12" t="s">
        <v>1572</v>
      </c>
      <c r="F126" s="8"/>
      <c r="G126" s="12" t="s">
        <v>2556</v>
      </c>
    </row>
    <row r="127" spans="1:7">
      <c r="A127" s="12">
        <v>126</v>
      </c>
      <c r="B127" s="12" t="s">
        <v>769</v>
      </c>
      <c r="C127" s="12" t="s">
        <v>1332</v>
      </c>
      <c r="D127" s="12" t="s">
        <v>1946</v>
      </c>
      <c r="E127" s="12" t="s">
        <v>1572</v>
      </c>
      <c r="F127" s="8"/>
      <c r="G127" s="12" t="s">
        <v>2556</v>
      </c>
    </row>
    <row r="128" spans="1:7">
      <c r="A128" s="12">
        <v>127</v>
      </c>
      <c r="B128" s="12" t="s">
        <v>770</v>
      </c>
      <c r="C128" s="12" t="s">
        <v>1333</v>
      </c>
      <c r="D128" s="12" t="s">
        <v>1947</v>
      </c>
      <c r="E128" s="12" t="s">
        <v>1572</v>
      </c>
      <c r="F128" s="8"/>
      <c r="G128" s="12" t="s">
        <v>2556</v>
      </c>
    </row>
    <row r="129" spans="1:7">
      <c r="A129" s="12">
        <v>128</v>
      </c>
      <c r="B129" s="12" t="s">
        <v>771</v>
      </c>
      <c r="C129" s="12" t="s">
        <v>1334</v>
      </c>
      <c r="D129" s="12" t="s">
        <v>1948</v>
      </c>
      <c r="E129" s="12" t="s">
        <v>1572</v>
      </c>
      <c r="F129" s="8"/>
      <c r="G129" s="12" t="s">
        <v>2556</v>
      </c>
    </row>
    <row r="130" spans="1:7">
      <c r="A130" s="12">
        <v>129</v>
      </c>
      <c r="B130" s="12" t="s">
        <v>772</v>
      </c>
      <c r="C130" s="12" t="s">
        <v>1335</v>
      </c>
      <c r="D130" s="12" t="s">
        <v>1949</v>
      </c>
      <c r="E130" s="12" t="s">
        <v>1572</v>
      </c>
      <c r="F130" s="8"/>
      <c r="G130" s="12" t="s">
        <v>2556</v>
      </c>
    </row>
    <row r="131" spans="1:7">
      <c r="A131" s="12">
        <v>130</v>
      </c>
      <c r="B131" s="12" t="s">
        <v>773</v>
      </c>
      <c r="C131" s="12" t="s">
        <v>1336</v>
      </c>
      <c r="D131" s="12" t="s">
        <v>1950</v>
      </c>
      <c r="E131" s="12" t="s">
        <v>1572</v>
      </c>
      <c r="F131" s="8"/>
      <c r="G131" s="12" t="s">
        <v>2556</v>
      </c>
    </row>
    <row r="132" spans="1:7">
      <c r="A132" s="12">
        <v>131</v>
      </c>
      <c r="B132" s="12" t="s">
        <v>774</v>
      </c>
      <c r="C132" s="12" t="s">
        <v>1337</v>
      </c>
      <c r="D132" s="12" t="s">
        <v>1951</v>
      </c>
      <c r="E132" s="12" t="s">
        <v>1572</v>
      </c>
      <c r="F132" s="8"/>
      <c r="G132" s="12" t="s">
        <v>2556</v>
      </c>
    </row>
    <row r="133" spans="1:7">
      <c r="A133" s="12">
        <v>132</v>
      </c>
      <c r="B133" s="12" t="s">
        <v>775</v>
      </c>
      <c r="C133" s="12" t="s">
        <v>1338</v>
      </c>
      <c r="D133" s="12" t="s">
        <v>1952</v>
      </c>
      <c r="E133" s="12" t="s">
        <v>1572</v>
      </c>
      <c r="F133" s="8"/>
      <c r="G133" s="12" t="s">
        <v>2556</v>
      </c>
    </row>
    <row r="134" spans="1:7">
      <c r="A134" s="12">
        <v>133</v>
      </c>
      <c r="B134" s="12" t="s">
        <v>776</v>
      </c>
      <c r="C134" s="12" t="s">
        <v>1339</v>
      </c>
      <c r="D134" s="12" t="s">
        <v>1953</v>
      </c>
      <c r="E134" s="12" t="s">
        <v>1572</v>
      </c>
      <c r="F134" s="8"/>
      <c r="G134" s="12" t="s">
        <v>2556</v>
      </c>
    </row>
    <row r="135" spans="1:7">
      <c r="A135" s="12">
        <v>134</v>
      </c>
      <c r="B135" s="12" t="s">
        <v>777</v>
      </c>
      <c r="C135" s="12" t="s">
        <v>1340</v>
      </c>
      <c r="D135" s="12" t="s">
        <v>1954</v>
      </c>
      <c r="E135" s="12" t="s">
        <v>1572</v>
      </c>
      <c r="F135" s="8"/>
      <c r="G135" s="12" t="s">
        <v>2556</v>
      </c>
    </row>
    <row r="136" spans="1:7">
      <c r="A136" s="12">
        <v>135</v>
      </c>
      <c r="B136" s="12" t="s">
        <v>778</v>
      </c>
      <c r="C136" s="12" t="s">
        <v>1341</v>
      </c>
      <c r="D136" s="12" t="s">
        <v>1955</v>
      </c>
      <c r="E136" s="12" t="s">
        <v>1572</v>
      </c>
      <c r="F136" s="8"/>
      <c r="G136" s="12" t="s">
        <v>2556</v>
      </c>
    </row>
    <row r="137" spans="1:7">
      <c r="A137" s="12">
        <v>136</v>
      </c>
      <c r="B137" s="12" t="s">
        <v>779</v>
      </c>
      <c r="C137" s="12" t="s">
        <v>1342</v>
      </c>
      <c r="D137" s="12" t="s">
        <v>1956</v>
      </c>
      <c r="E137" s="12" t="s">
        <v>1572</v>
      </c>
      <c r="F137" s="8"/>
      <c r="G137" s="12" t="s">
        <v>2556</v>
      </c>
    </row>
    <row r="138" spans="1:7">
      <c r="A138" s="12">
        <v>137</v>
      </c>
      <c r="B138" s="12" t="s">
        <v>780</v>
      </c>
      <c r="C138" s="12" t="s">
        <v>1343</v>
      </c>
      <c r="D138" s="12" t="s">
        <v>1957</v>
      </c>
      <c r="E138" s="12" t="s">
        <v>1572</v>
      </c>
      <c r="F138" s="8"/>
      <c r="G138" s="12" t="s">
        <v>2556</v>
      </c>
    </row>
    <row r="139" spans="1:7">
      <c r="A139" s="12">
        <v>138</v>
      </c>
      <c r="B139" s="12" t="s">
        <v>781</v>
      </c>
      <c r="C139" s="12" t="s">
        <v>1344</v>
      </c>
      <c r="D139" s="12" t="s">
        <v>1958</v>
      </c>
      <c r="E139" s="12" t="s">
        <v>1572</v>
      </c>
      <c r="F139" s="8"/>
      <c r="G139" s="12" t="s">
        <v>2556</v>
      </c>
    </row>
    <row r="140" spans="1:7">
      <c r="A140" s="12">
        <v>139</v>
      </c>
      <c r="B140" s="12" t="s">
        <v>782</v>
      </c>
      <c r="C140" s="12" t="s">
        <v>1345</v>
      </c>
      <c r="D140" s="12" t="s">
        <v>1959</v>
      </c>
      <c r="E140" s="12" t="s">
        <v>1572</v>
      </c>
      <c r="F140" s="8"/>
      <c r="G140" s="12" t="s">
        <v>2556</v>
      </c>
    </row>
    <row r="141" spans="1:7">
      <c r="A141" s="12">
        <v>140</v>
      </c>
      <c r="B141" s="12" t="s">
        <v>811</v>
      </c>
      <c r="C141" s="12" t="s">
        <v>1346</v>
      </c>
      <c r="D141" s="12" t="s">
        <v>1637</v>
      </c>
      <c r="E141" s="12" t="s">
        <v>1572</v>
      </c>
      <c r="F141" s="8"/>
      <c r="G141" s="12" t="s">
        <v>2556</v>
      </c>
    </row>
    <row r="142" spans="1:7">
      <c r="A142" s="12">
        <v>141</v>
      </c>
      <c r="B142" s="12" t="s">
        <v>812</v>
      </c>
      <c r="C142" s="12" t="s">
        <v>1347</v>
      </c>
      <c r="D142" s="12" t="s">
        <v>1638</v>
      </c>
      <c r="E142" s="12" t="s">
        <v>1572</v>
      </c>
      <c r="F142" s="8"/>
      <c r="G142" s="12" t="s">
        <v>2556</v>
      </c>
    </row>
    <row r="143" spans="1:7">
      <c r="A143" s="12">
        <v>142</v>
      </c>
      <c r="B143" s="12" t="s">
        <v>813</v>
      </c>
      <c r="C143" s="12" t="s">
        <v>1348</v>
      </c>
      <c r="D143" s="12" t="s">
        <v>1960</v>
      </c>
      <c r="E143" s="12" t="s">
        <v>1572</v>
      </c>
      <c r="F143" s="8"/>
      <c r="G143" s="12" t="s">
        <v>2556</v>
      </c>
    </row>
    <row r="144" spans="1:7">
      <c r="A144" s="12">
        <v>143</v>
      </c>
      <c r="B144" s="12" t="s">
        <v>814</v>
      </c>
      <c r="C144" s="12" t="s">
        <v>1349</v>
      </c>
      <c r="D144" s="12" t="s">
        <v>1961</v>
      </c>
      <c r="E144" s="12" t="s">
        <v>1572</v>
      </c>
      <c r="F144" s="8"/>
      <c r="G144" s="12" t="s">
        <v>2556</v>
      </c>
    </row>
    <row r="145" spans="1:7">
      <c r="A145" s="12">
        <v>144</v>
      </c>
      <c r="B145" s="12" t="s">
        <v>815</v>
      </c>
      <c r="C145" s="12" t="s">
        <v>1350</v>
      </c>
      <c r="D145" s="12" t="s">
        <v>1962</v>
      </c>
      <c r="E145" s="12" t="s">
        <v>1572</v>
      </c>
      <c r="F145" s="8"/>
      <c r="G145" s="12" t="s">
        <v>2556</v>
      </c>
    </row>
    <row r="146" spans="1:7">
      <c r="A146" s="12">
        <v>145</v>
      </c>
      <c r="B146" s="12" t="s">
        <v>816</v>
      </c>
      <c r="C146" s="12" t="s">
        <v>1351</v>
      </c>
      <c r="D146" s="12" t="s">
        <v>1963</v>
      </c>
      <c r="E146" s="12" t="s">
        <v>1572</v>
      </c>
      <c r="F146" s="8"/>
      <c r="G146" s="12" t="s">
        <v>2556</v>
      </c>
    </row>
    <row r="147" spans="1:7">
      <c r="A147" s="12">
        <v>146</v>
      </c>
      <c r="B147" s="12" t="s">
        <v>817</v>
      </c>
      <c r="C147" s="12" t="s">
        <v>1352</v>
      </c>
      <c r="D147" s="12" t="s">
        <v>1964</v>
      </c>
      <c r="E147" s="12" t="s">
        <v>1572</v>
      </c>
      <c r="F147" s="8"/>
      <c r="G147" s="12" t="s">
        <v>2556</v>
      </c>
    </row>
    <row r="148" spans="1:7">
      <c r="A148" s="12">
        <v>147</v>
      </c>
      <c r="B148" s="12" t="s">
        <v>818</v>
      </c>
      <c r="C148" s="12" t="s">
        <v>1353</v>
      </c>
      <c r="D148" s="12" t="s">
        <v>1965</v>
      </c>
      <c r="E148" s="12" t="s">
        <v>1572</v>
      </c>
      <c r="F148" s="8"/>
      <c r="G148" s="12" t="s">
        <v>2556</v>
      </c>
    </row>
    <row r="149" spans="1:7">
      <c r="A149" s="12">
        <v>148</v>
      </c>
      <c r="B149" s="12" t="s">
        <v>819</v>
      </c>
      <c r="C149" s="12" t="s">
        <v>1354</v>
      </c>
      <c r="D149" s="12" t="s">
        <v>1966</v>
      </c>
      <c r="E149" s="12" t="s">
        <v>1572</v>
      </c>
      <c r="F149" s="8"/>
      <c r="G149" s="12" t="s">
        <v>2556</v>
      </c>
    </row>
    <row r="150" spans="1:7">
      <c r="A150" s="12">
        <v>149</v>
      </c>
      <c r="B150" s="12" t="s">
        <v>820</v>
      </c>
      <c r="C150" s="12" t="s">
        <v>1355</v>
      </c>
      <c r="D150" s="12" t="s">
        <v>1967</v>
      </c>
      <c r="E150" s="12" t="s">
        <v>1572</v>
      </c>
      <c r="F150" s="8"/>
      <c r="G150" s="12" t="s">
        <v>2556</v>
      </c>
    </row>
    <row r="151" spans="1:7">
      <c r="A151" s="12">
        <v>150</v>
      </c>
      <c r="B151" s="12" t="s">
        <v>821</v>
      </c>
      <c r="C151" s="12" t="s">
        <v>1356</v>
      </c>
      <c r="D151" s="12" t="s">
        <v>1968</v>
      </c>
      <c r="E151" s="12" t="s">
        <v>1572</v>
      </c>
      <c r="F151" s="8"/>
      <c r="G151" s="12" t="s">
        <v>2556</v>
      </c>
    </row>
    <row r="152" spans="1:7">
      <c r="A152" s="12">
        <v>151</v>
      </c>
      <c r="B152" s="12" t="s">
        <v>822</v>
      </c>
      <c r="C152" s="12" t="s">
        <v>1357</v>
      </c>
      <c r="D152" s="12" t="s">
        <v>1969</v>
      </c>
      <c r="E152" s="12" t="s">
        <v>1572</v>
      </c>
      <c r="F152" s="8"/>
      <c r="G152" s="12" t="s">
        <v>2556</v>
      </c>
    </row>
    <row r="153" spans="1:7">
      <c r="A153" s="12">
        <v>152</v>
      </c>
      <c r="B153" s="12" t="s">
        <v>823</v>
      </c>
      <c r="C153" s="12" t="s">
        <v>1358</v>
      </c>
      <c r="D153" s="12" t="s">
        <v>1970</v>
      </c>
      <c r="E153" s="12" t="s">
        <v>1572</v>
      </c>
      <c r="F153" s="8"/>
      <c r="G153" s="12" t="s">
        <v>2556</v>
      </c>
    </row>
    <row r="154" spans="1:7">
      <c r="A154" s="12">
        <v>153</v>
      </c>
      <c r="B154" s="12" t="s">
        <v>824</v>
      </c>
      <c r="C154" s="12" t="s">
        <v>1359</v>
      </c>
      <c r="D154" s="12" t="s">
        <v>1971</v>
      </c>
      <c r="E154" s="12" t="s">
        <v>1572</v>
      </c>
      <c r="F154" s="8"/>
      <c r="G154" s="12" t="s">
        <v>2556</v>
      </c>
    </row>
    <row r="155" spans="1:7">
      <c r="A155" s="12">
        <v>154</v>
      </c>
      <c r="B155" s="12" t="s">
        <v>825</v>
      </c>
      <c r="C155" s="12" t="s">
        <v>1360</v>
      </c>
      <c r="D155" s="12" t="s">
        <v>1972</v>
      </c>
      <c r="E155" s="12" t="s">
        <v>1572</v>
      </c>
      <c r="F155" s="8"/>
      <c r="G155" s="12" t="s">
        <v>2556</v>
      </c>
    </row>
    <row r="156" spans="1:7">
      <c r="A156" s="12">
        <v>155</v>
      </c>
      <c r="B156" s="12" t="s">
        <v>826</v>
      </c>
      <c r="C156" s="12" t="s">
        <v>1361</v>
      </c>
      <c r="D156" s="12" t="s">
        <v>1973</v>
      </c>
      <c r="E156" s="12" t="s">
        <v>1572</v>
      </c>
      <c r="F156" s="8"/>
      <c r="G156" s="12" t="s">
        <v>2556</v>
      </c>
    </row>
    <row r="157" spans="1:7">
      <c r="A157" s="12">
        <v>156</v>
      </c>
      <c r="B157" s="12" t="s">
        <v>827</v>
      </c>
      <c r="C157" s="12" t="s">
        <v>1362</v>
      </c>
      <c r="D157" s="12" t="s">
        <v>1974</v>
      </c>
      <c r="E157" s="12" t="s">
        <v>1572</v>
      </c>
      <c r="F157" s="8"/>
      <c r="G157" s="12" t="s">
        <v>2556</v>
      </c>
    </row>
    <row r="158" spans="1:7">
      <c r="A158" s="12">
        <v>157</v>
      </c>
      <c r="B158" s="12" t="s">
        <v>828</v>
      </c>
      <c r="C158" s="12" t="s">
        <v>1363</v>
      </c>
      <c r="D158" s="12" t="s">
        <v>1975</v>
      </c>
      <c r="E158" s="12" t="s">
        <v>1572</v>
      </c>
      <c r="F158" s="8"/>
      <c r="G158" s="12" t="s">
        <v>2556</v>
      </c>
    </row>
    <row r="159" spans="1:7">
      <c r="A159" s="12">
        <v>158</v>
      </c>
      <c r="B159" s="12" t="s">
        <v>829</v>
      </c>
      <c r="C159" s="12" t="s">
        <v>1364</v>
      </c>
      <c r="D159" s="12" t="s">
        <v>1976</v>
      </c>
      <c r="E159" s="12" t="s">
        <v>1572</v>
      </c>
      <c r="F159" s="8"/>
      <c r="G159" s="12" t="s">
        <v>2556</v>
      </c>
    </row>
    <row r="160" spans="1:7">
      <c r="A160" s="12">
        <v>159</v>
      </c>
      <c r="B160" s="12" t="s">
        <v>830</v>
      </c>
      <c r="C160" s="12" t="s">
        <v>1365</v>
      </c>
      <c r="D160" s="12" t="s">
        <v>1977</v>
      </c>
      <c r="E160" s="12" t="s">
        <v>1572</v>
      </c>
      <c r="F160" s="8"/>
      <c r="G160" s="12" t="s">
        <v>2556</v>
      </c>
    </row>
    <row r="161" spans="1:7">
      <c r="A161" s="12">
        <v>160</v>
      </c>
      <c r="B161" s="12" t="s">
        <v>831</v>
      </c>
      <c r="C161" s="12" t="s">
        <v>1366</v>
      </c>
      <c r="D161" s="12" t="s">
        <v>1639</v>
      </c>
      <c r="E161" s="12" t="s">
        <v>1572</v>
      </c>
      <c r="F161" s="8"/>
      <c r="G161" s="12" t="s">
        <v>2556</v>
      </c>
    </row>
    <row r="162" spans="1:7">
      <c r="A162" s="12">
        <v>161</v>
      </c>
      <c r="B162" s="12" t="s">
        <v>832</v>
      </c>
      <c r="C162" s="12" t="s">
        <v>1367</v>
      </c>
      <c r="D162" s="12" t="s">
        <v>1978</v>
      </c>
      <c r="E162" s="12" t="s">
        <v>1572</v>
      </c>
      <c r="F162" s="8"/>
      <c r="G162" s="12" t="s">
        <v>2556</v>
      </c>
    </row>
    <row r="163" spans="1:7">
      <c r="A163" s="12">
        <v>162</v>
      </c>
      <c r="B163" s="12" t="s">
        <v>833</v>
      </c>
      <c r="C163" s="12" t="s">
        <v>1368</v>
      </c>
      <c r="D163" s="12" t="s">
        <v>1979</v>
      </c>
      <c r="E163" s="12" t="s">
        <v>1572</v>
      </c>
      <c r="F163" s="8"/>
      <c r="G163" s="12" t="s">
        <v>2556</v>
      </c>
    </row>
    <row r="164" spans="1:7">
      <c r="A164" s="12">
        <v>163</v>
      </c>
      <c r="B164" s="12" t="s">
        <v>834</v>
      </c>
      <c r="C164" s="12" t="s">
        <v>1369</v>
      </c>
      <c r="D164" s="12" t="s">
        <v>1980</v>
      </c>
      <c r="E164" s="12" t="s">
        <v>1572</v>
      </c>
      <c r="F164" s="8"/>
      <c r="G164" s="12" t="s">
        <v>2556</v>
      </c>
    </row>
    <row r="165" spans="1:7">
      <c r="A165" s="12">
        <v>164</v>
      </c>
      <c r="B165" s="12" t="s">
        <v>835</v>
      </c>
      <c r="C165" s="12" t="s">
        <v>1370</v>
      </c>
      <c r="D165" s="12" t="s">
        <v>1981</v>
      </c>
      <c r="E165" s="12" t="s">
        <v>1572</v>
      </c>
      <c r="F165" s="8"/>
      <c r="G165" s="12" t="s">
        <v>2556</v>
      </c>
    </row>
    <row r="166" spans="1:7">
      <c r="A166" s="12">
        <v>165</v>
      </c>
      <c r="B166" s="12" t="s">
        <v>836</v>
      </c>
      <c r="C166" s="12" t="s">
        <v>1371</v>
      </c>
      <c r="D166" s="12" t="s">
        <v>1982</v>
      </c>
      <c r="E166" s="12" t="s">
        <v>1572</v>
      </c>
      <c r="F166" s="8"/>
      <c r="G166" s="12" t="s">
        <v>2556</v>
      </c>
    </row>
    <row r="167" spans="1:7">
      <c r="A167" s="12">
        <v>166</v>
      </c>
      <c r="B167" s="12" t="s">
        <v>837</v>
      </c>
      <c r="C167" s="12" t="s">
        <v>1372</v>
      </c>
      <c r="D167" s="12" t="s">
        <v>1983</v>
      </c>
      <c r="E167" s="12" t="s">
        <v>1572</v>
      </c>
      <c r="F167" s="8"/>
      <c r="G167" s="12" t="s">
        <v>2556</v>
      </c>
    </row>
    <row r="168" spans="1:7">
      <c r="A168" s="12">
        <v>167</v>
      </c>
      <c r="B168" s="12" t="s">
        <v>838</v>
      </c>
      <c r="C168" s="12" t="s">
        <v>1373</v>
      </c>
      <c r="D168" s="12" t="s">
        <v>1984</v>
      </c>
      <c r="E168" s="12" t="s">
        <v>1572</v>
      </c>
      <c r="F168" s="8"/>
      <c r="G168" s="12" t="s">
        <v>2556</v>
      </c>
    </row>
    <row r="169" spans="1:7">
      <c r="A169" s="12">
        <v>168</v>
      </c>
      <c r="B169" s="12" t="s">
        <v>839</v>
      </c>
      <c r="C169" s="12" t="s">
        <v>1374</v>
      </c>
      <c r="D169" s="12" t="s">
        <v>1985</v>
      </c>
      <c r="E169" s="12" t="s">
        <v>1572</v>
      </c>
      <c r="F169" s="8"/>
      <c r="G169" s="12" t="s">
        <v>2556</v>
      </c>
    </row>
    <row r="170" spans="1:7">
      <c r="A170" s="12">
        <v>169</v>
      </c>
      <c r="B170" s="12" t="s">
        <v>840</v>
      </c>
      <c r="C170" s="12" t="s">
        <v>1375</v>
      </c>
      <c r="D170" s="12" t="s">
        <v>1986</v>
      </c>
      <c r="E170" s="12" t="s">
        <v>1572</v>
      </c>
      <c r="F170" s="8"/>
      <c r="G170" s="12" t="s">
        <v>2556</v>
      </c>
    </row>
    <row r="171" spans="1:7">
      <c r="A171" s="12">
        <v>170</v>
      </c>
      <c r="B171" s="12" t="s">
        <v>841</v>
      </c>
      <c r="C171" s="12" t="s">
        <v>1376</v>
      </c>
      <c r="D171" s="12" t="s">
        <v>1987</v>
      </c>
      <c r="E171" s="12" t="s">
        <v>1572</v>
      </c>
      <c r="F171" s="8"/>
      <c r="G171" s="12" t="s">
        <v>2556</v>
      </c>
    </row>
    <row r="172" spans="1:7">
      <c r="A172" s="12">
        <v>171</v>
      </c>
      <c r="B172" s="12" t="s">
        <v>842</v>
      </c>
      <c r="C172" s="12" t="s">
        <v>1377</v>
      </c>
      <c r="D172" s="12" t="s">
        <v>1988</v>
      </c>
      <c r="E172" s="12" t="s">
        <v>1572</v>
      </c>
      <c r="F172" s="8"/>
      <c r="G172" s="12" t="s">
        <v>2556</v>
      </c>
    </row>
    <row r="173" spans="1:7">
      <c r="A173" s="12">
        <v>172</v>
      </c>
      <c r="B173" s="12" t="s">
        <v>843</v>
      </c>
      <c r="C173" s="12" t="s">
        <v>1378</v>
      </c>
      <c r="D173" s="12" t="s">
        <v>1989</v>
      </c>
      <c r="E173" s="12" t="s">
        <v>1572</v>
      </c>
      <c r="F173" s="8"/>
      <c r="G173" s="12" t="s">
        <v>2556</v>
      </c>
    </row>
    <row r="174" spans="1:7">
      <c r="A174" s="12">
        <v>173</v>
      </c>
      <c r="B174" s="12" t="s">
        <v>844</v>
      </c>
      <c r="C174" s="12" t="s">
        <v>1379</v>
      </c>
      <c r="D174" s="12" t="s">
        <v>1990</v>
      </c>
      <c r="E174" s="12" t="s">
        <v>1572</v>
      </c>
      <c r="F174" s="8"/>
      <c r="G174" s="12" t="s">
        <v>2556</v>
      </c>
    </row>
    <row r="175" spans="1:7">
      <c r="A175" s="12">
        <v>174</v>
      </c>
      <c r="B175" s="12" t="s">
        <v>845</v>
      </c>
      <c r="C175" s="12" t="s">
        <v>1380</v>
      </c>
      <c r="D175" s="12" t="s">
        <v>1991</v>
      </c>
      <c r="E175" s="12" t="s">
        <v>1572</v>
      </c>
      <c r="F175" s="8"/>
      <c r="G175" s="12" t="s">
        <v>2556</v>
      </c>
    </row>
    <row r="176" spans="1:7">
      <c r="A176" s="12">
        <v>175</v>
      </c>
      <c r="B176" s="12" t="s">
        <v>846</v>
      </c>
      <c r="C176" s="12" t="s">
        <v>1381</v>
      </c>
      <c r="D176" s="12" t="s">
        <v>1992</v>
      </c>
      <c r="E176" s="12" t="s">
        <v>1572</v>
      </c>
      <c r="F176" s="8"/>
      <c r="G176" s="12" t="s">
        <v>2556</v>
      </c>
    </row>
    <row r="177" spans="1:7">
      <c r="A177" s="12">
        <v>176</v>
      </c>
      <c r="B177" s="12" t="s">
        <v>847</v>
      </c>
      <c r="C177" s="12" t="s">
        <v>1382</v>
      </c>
      <c r="D177" s="12" t="s">
        <v>1993</v>
      </c>
      <c r="E177" s="12" t="s">
        <v>1572</v>
      </c>
      <c r="F177" s="8"/>
      <c r="G177" s="12" t="s">
        <v>2556</v>
      </c>
    </row>
    <row r="178" spans="1:7">
      <c r="A178" s="12">
        <v>177</v>
      </c>
      <c r="B178" s="12" t="s">
        <v>848</v>
      </c>
      <c r="C178" s="12" t="s">
        <v>1383</v>
      </c>
      <c r="D178" s="12" t="s">
        <v>1994</v>
      </c>
      <c r="E178" s="12" t="s">
        <v>1572</v>
      </c>
      <c r="F178" s="8"/>
      <c r="G178" s="12" t="s">
        <v>2556</v>
      </c>
    </row>
    <row r="179" spans="1:7">
      <c r="A179" s="12">
        <v>178</v>
      </c>
      <c r="B179" s="12" t="s">
        <v>849</v>
      </c>
      <c r="C179" s="12" t="s">
        <v>1384</v>
      </c>
      <c r="D179" s="12" t="s">
        <v>1995</v>
      </c>
      <c r="E179" s="12" t="s">
        <v>1572</v>
      </c>
      <c r="F179" s="8"/>
      <c r="G179" s="12" t="s">
        <v>2556</v>
      </c>
    </row>
    <row r="180" spans="1:7">
      <c r="A180" s="12">
        <v>179</v>
      </c>
      <c r="B180" s="12" t="s">
        <v>850</v>
      </c>
      <c r="C180" s="12" t="s">
        <v>1385</v>
      </c>
      <c r="D180" s="12" t="s">
        <v>1996</v>
      </c>
      <c r="E180" s="12" t="s">
        <v>1572</v>
      </c>
      <c r="F180" s="8"/>
      <c r="G180" s="12" t="s">
        <v>2556</v>
      </c>
    </row>
    <row r="181" spans="1:7">
      <c r="A181" s="12">
        <v>180</v>
      </c>
      <c r="B181" s="12" t="s">
        <v>851</v>
      </c>
      <c r="C181" s="12" t="s">
        <v>1386</v>
      </c>
      <c r="D181" s="12" t="s">
        <v>1997</v>
      </c>
      <c r="E181" s="12" t="s">
        <v>1572</v>
      </c>
      <c r="F181" s="8"/>
      <c r="G181" s="12" t="s">
        <v>2556</v>
      </c>
    </row>
    <row r="182" spans="1:7">
      <c r="A182" s="12">
        <v>181</v>
      </c>
      <c r="B182" s="12" t="s">
        <v>852</v>
      </c>
      <c r="C182" s="12" t="s">
        <v>1387</v>
      </c>
      <c r="D182" s="12" t="s">
        <v>1998</v>
      </c>
      <c r="E182" s="12" t="s">
        <v>1572</v>
      </c>
      <c r="F182" s="8"/>
      <c r="G182" s="12" t="s">
        <v>2556</v>
      </c>
    </row>
    <row r="183" spans="1:7">
      <c r="A183" s="12">
        <v>182</v>
      </c>
      <c r="B183" s="12" t="s">
        <v>853</v>
      </c>
      <c r="C183" s="12" t="s">
        <v>1388</v>
      </c>
      <c r="D183" s="12" t="s">
        <v>1999</v>
      </c>
      <c r="E183" s="12" t="s">
        <v>1572</v>
      </c>
      <c r="F183" s="8"/>
      <c r="G183" s="12" t="s">
        <v>2556</v>
      </c>
    </row>
    <row r="184" spans="1:7">
      <c r="A184" s="12">
        <v>183</v>
      </c>
      <c r="B184" s="12" t="s">
        <v>854</v>
      </c>
      <c r="C184" s="12" t="s">
        <v>1389</v>
      </c>
      <c r="D184" s="12" t="s">
        <v>2000</v>
      </c>
      <c r="E184" s="12" t="s">
        <v>1572</v>
      </c>
      <c r="F184" s="8"/>
      <c r="G184" s="12" t="s">
        <v>2556</v>
      </c>
    </row>
    <row r="185" spans="1:7">
      <c r="A185" s="12">
        <v>184</v>
      </c>
      <c r="B185" s="12" t="s">
        <v>855</v>
      </c>
      <c r="C185" s="12" t="s">
        <v>1390</v>
      </c>
      <c r="D185" s="12" t="s">
        <v>2001</v>
      </c>
      <c r="E185" s="12" t="s">
        <v>1572</v>
      </c>
      <c r="F185" s="8"/>
      <c r="G185" s="12" t="s">
        <v>2556</v>
      </c>
    </row>
    <row r="186" spans="1:7">
      <c r="A186" s="12">
        <v>185</v>
      </c>
      <c r="B186" s="12" t="s">
        <v>856</v>
      </c>
      <c r="C186" s="12" t="s">
        <v>1391</v>
      </c>
      <c r="D186" s="12" t="s">
        <v>2002</v>
      </c>
      <c r="E186" s="12" t="s">
        <v>1572</v>
      </c>
      <c r="F186" s="8"/>
      <c r="G186" s="12" t="s">
        <v>2556</v>
      </c>
    </row>
    <row r="187" spans="1:7" ht="165">
      <c r="A187" s="12">
        <v>186</v>
      </c>
      <c r="B187" s="12" t="s">
        <v>2536</v>
      </c>
      <c r="C187" s="12" t="s">
        <v>1392</v>
      </c>
      <c r="D187" s="12" t="s">
        <v>2009</v>
      </c>
      <c r="E187" s="12" t="s">
        <v>1618</v>
      </c>
      <c r="F187" s="8" t="s">
        <v>2524</v>
      </c>
      <c r="G187" s="12" t="s">
        <v>2555</v>
      </c>
    </row>
    <row r="188" spans="1:7">
      <c r="A188" s="12">
        <v>187</v>
      </c>
      <c r="B188" s="12" t="s">
        <v>857</v>
      </c>
      <c r="C188" s="12" t="s">
        <v>1393</v>
      </c>
      <c r="D188" s="12" t="s">
        <v>2004</v>
      </c>
      <c r="E188" s="12" t="s">
        <v>1572</v>
      </c>
      <c r="F188" s="8"/>
      <c r="G188" s="12" t="s">
        <v>2556</v>
      </c>
    </row>
    <row r="189" spans="1:7" ht="165">
      <c r="A189" s="12">
        <v>188</v>
      </c>
      <c r="B189" s="12" t="s">
        <v>2535</v>
      </c>
      <c r="C189" s="12" t="s">
        <v>2574</v>
      </c>
      <c r="D189" s="12" t="s">
        <v>2003</v>
      </c>
      <c r="E189" s="12" t="s">
        <v>1618</v>
      </c>
      <c r="F189" s="8" t="s">
        <v>2542</v>
      </c>
      <c r="G189" s="12" t="s">
        <v>2558</v>
      </c>
    </row>
    <row r="190" spans="1:7">
      <c r="A190" s="12">
        <v>189</v>
      </c>
      <c r="B190" s="12" t="s">
        <v>858</v>
      </c>
      <c r="C190" s="12" t="s">
        <v>2575</v>
      </c>
      <c r="D190" s="12" t="s">
        <v>2005</v>
      </c>
      <c r="E190" s="12" t="s">
        <v>1705</v>
      </c>
      <c r="F190" s="8"/>
      <c r="G190" s="12" t="s">
        <v>2559</v>
      </c>
    </row>
    <row r="191" spans="1:7" ht="165">
      <c r="A191" s="12">
        <v>190</v>
      </c>
      <c r="B191" s="12" t="s">
        <v>2534</v>
      </c>
      <c r="C191" s="12" t="s">
        <v>1394</v>
      </c>
      <c r="D191" s="12" t="s">
        <v>1827</v>
      </c>
      <c r="E191" s="12" t="s">
        <v>1618</v>
      </c>
      <c r="F191" s="8" t="s">
        <v>2524</v>
      </c>
      <c r="G191" s="12" t="s">
        <v>2555</v>
      </c>
    </row>
    <row r="192" spans="1:7">
      <c r="A192" s="12">
        <v>191</v>
      </c>
      <c r="B192" s="12" t="s">
        <v>859</v>
      </c>
      <c r="C192" s="12" t="s">
        <v>1395</v>
      </c>
      <c r="D192" s="12" t="s">
        <v>2006</v>
      </c>
      <c r="E192" s="12" t="s">
        <v>1572</v>
      </c>
      <c r="F192" s="8"/>
      <c r="G192" s="12" t="s">
        <v>2556</v>
      </c>
    </row>
    <row r="193" spans="1:7" ht="132">
      <c r="A193" s="12">
        <v>192</v>
      </c>
      <c r="B193" s="12" t="s">
        <v>860</v>
      </c>
      <c r="C193" s="12" t="s">
        <v>1396</v>
      </c>
      <c r="D193" s="12" t="s">
        <v>1828</v>
      </c>
      <c r="E193" s="12" t="s">
        <v>1618</v>
      </c>
      <c r="F193" s="8" t="s">
        <v>2523</v>
      </c>
      <c r="G193" s="12" t="s">
        <v>2555</v>
      </c>
    </row>
    <row r="194" spans="1:7">
      <c r="A194" s="12">
        <v>193</v>
      </c>
      <c r="B194" s="12" t="s">
        <v>861</v>
      </c>
      <c r="C194" s="12" t="s">
        <v>1397</v>
      </c>
      <c r="D194" s="12" t="s">
        <v>2007</v>
      </c>
      <c r="E194" s="12" t="s">
        <v>1572</v>
      </c>
      <c r="F194" s="8"/>
      <c r="G194" s="12" t="s">
        <v>2556</v>
      </c>
    </row>
    <row r="195" spans="1:7" ht="132">
      <c r="A195" s="12">
        <v>194</v>
      </c>
      <c r="B195" s="12" t="s">
        <v>2532</v>
      </c>
      <c r="C195" s="12" t="s">
        <v>2573</v>
      </c>
      <c r="D195" s="12" t="s">
        <v>1825</v>
      </c>
      <c r="E195" s="12" t="s">
        <v>1618</v>
      </c>
      <c r="F195" s="8" t="s">
        <v>2541</v>
      </c>
      <c r="G195" s="12" t="s">
        <v>2558</v>
      </c>
    </row>
    <row r="196" spans="1:7">
      <c r="A196" s="12">
        <v>195</v>
      </c>
      <c r="B196" s="12" t="s">
        <v>862</v>
      </c>
      <c r="C196" s="12" t="s">
        <v>2576</v>
      </c>
      <c r="D196" s="12" t="s">
        <v>2008</v>
      </c>
      <c r="E196" s="12" t="s">
        <v>1705</v>
      </c>
      <c r="F196" s="8"/>
      <c r="G196" s="12" t="s">
        <v>2559</v>
      </c>
    </row>
    <row r="197" spans="1:7" ht="132">
      <c r="A197" s="12">
        <v>196</v>
      </c>
      <c r="B197" s="12" t="s">
        <v>863</v>
      </c>
      <c r="C197" s="12" t="s">
        <v>1398</v>
      </c>
      <c r="D197" s="12" t="s">
        <v>1823</v>
      </c>
      <c r="E197" s="12" t="s">
        <v>1618</v>
      </c>
      <c r="F197" s="8" t="s">
        <v>2523</v>
      </c>
      <c r="G197" s="12" t="s">
        <v>2555</v>
      </c>
    </row>
    <row r="198" spans="1:7">
      <c r="A198" s="12">
        <v>197</v>
      </c>
      <c r="B198" s="12" t="s">
        <v>864</v>
      </c>
      <c r="C198" s="12" t="s">
        <v>1399</v>
      </c>
      <c r="D198" s="12" t="s">
        <v>2010</v>
      </c>
      <c r="E198" s="12" t="s">
        <v>1572</v>
      </c>
      <c r="F198" s="8"/>
      <c r="G198" s="12" t="s">
        <v>2556</v>
      </c>
    </row>
    <row r="199" spans="1:7" ht="99">
      <c r="A199" s="12">
        <v>198</v>
      </c>
      <c r="B199" s="12" t="s">
        <v>865</v>
      </c>
      <c r="C199" s="12" t="s">
        <v>1400</v>
      </c>
      <c r="D199" s="12" t="s">
        <v>1826</v>
      </c>
      <c r="E199" s="12" t="s">
        <v>1618</v>
      </c>
      <c r="F199" s="8" t="s">
        <v>2522</v>
      </c>
      <c r="G199" s="12" t="s">
        <v>2555</v>
      </c>
    </row>
    <row r="200" spans="1:7">
      <c r="A200" s="12">
        <v>199</v>
      </c>
      <c r="B200" s="12" t="s">
        <v>866</v>
      </c>
      <c r="C200" s="12" t="s">
        <v>1401</v>
      </c>
      <c r="D200" s="12" t="s">
        <v>2011</v>
      </c>
      <c r="E200" s="12" t="s">
        <v>1572</v>
      </c>
      <c r="F200" s="8"/>
      <c r="G200" s="12" t="s">
        <v>2556</v>
      </c>
    </row>
    <row r="201" spans="1:7" ht="99">
      <c r="A201" s="12">
        <v>200</v>
      </c>
      <c r="B201" s="12" t="s">
        <v>2533</v>
      </c>
      <c r="C201" s="12" t="s">
        <v>2572</v>
      </c>
      <c r="D201" s="12" t="s">
        <v>1822</v>
      </c>
      <c r="E201" s="12" t="s">
        <v>1618</v>
      </c>
      <c r="F201" s="8" t="s">
        <v>2540</v>
      </c>
      <c r="G201" s="12" t="s">
        <v>2558</v>
      </c>
    </row>
    <row r="202" spans="1:7">
      <c r="A202" s="12">
        <v>201</v>
      </c>
      <c r="B202" s="12" t="s">
        <v>867</v>
      </c>
      <c r="C202" s="12" t="s">
        <v>2577</v>
      </c>
      <c r="D202" s="12" t="s">
        <v>2012</v>
      </c>
      <c r="E202" s="12" t="s">
        <v>1705</v>
      </c>
      <c r="F202" s="8"/>
      <c r="G202" s="12" t="s">
        <v>2559</v>
      </c>
    </row>
    <row r="203" spans="1:7" ht="99">
      <c r="A203" s="12">
        <v>202</v>
      </c>
      <c r="B203" s="12" t="s">
        <v>868</v>
      </c>
      <c r="C203" s="12" t="s">
        <v>1402</v>
      </c>
      <c r="D203" s="12" t="s">
        <v>1820</v>
      </c>
      <c r="E203" s="12" t="s">
        <v>1618</v>
      </c>
      <c r="F203" s="8" t="s">
        <v>2522</v>
      </c>
      <c r="G203" s="12" t="s">
        <v>2555</v>
      </c>
    </row>
    <row r="204" spans="1:7">
      <c r="A204" s="12">
        <v>203</v>
      </c>
      <c r="B204" s="12" t="s">
        <v>869</v>
      </c>
      <c r="C204" s="12" t="s">
        <v>1403</v>
      </c>
      <c r="D204" s="12" t="s">
        <v>2013</v>
      </c>
      <c r="E204" s="12" t="s">
        <v>1572</v>
      </c>
      <c r="F204" s="8"/>
      <c r="G204" s="12" t="s">
        <v>2556</v>
      </c>
    </row>
    <row r="205" spans="1:7" ht="132">
      <c r="A205" s="12">
        <v>204</v>
      </c>
      <c r="B205" s="12" t="s">
        <v>870</v>
      </c>
      <c r="C205" s="12" t="s">
        <v>1404</v>
      </c>
      <c r="D205" s="12" t="s">
        <v>1821</v>
      </c>
      <c r="E205" s="12" t="s">
        <v>1618</v>
      </c>
      <c r="F205" s="8" t="s">
        <v>2521</v>
      </c>
      <c r="G205" s="12" t="s">
        <v>2555</v>
      </c>
    </row>
    <row r="206" spans="1:7">
      <c r="A206" s="12">
        <v>205</v>
      </c>
      <c r="B206" s="12" t="s">
        <v>871</v>
      </c>
      <c r="C206" s="12" t="s">
        <v>1405</v>
      </c>
      <c r="D206" s="12" t="s">
        <v>2014</v>
      </c>
      <c r="E206" s="12" t="s">
        <v>1572</v>
      </c>
      <c r="F206" s="8"/>
      <c r="G206" s="12" t="s">
        <v>2556</v>
      </c>
    </row>
    <row r="207" spans="1:7" ht="115.5">
      <c r="A207" s="12">
        <v>206</v>
      </c>
      <c r="B207" s="12" t="s">
        <v>872</v>
      </c>
      <c r="C207" s="12" t="s">
        <v>2570</v>
      </c>
      <c r="D207" s="12" t="s">
        <v>1818</v>
      </c>
      <c r="E207" s="12" t="s">
        <v>1704</v>
      </c>
      <c r="F207" s="8" t="s">
        <v>2537</v>
      </c>
      <c r="G207" s="12" t="s">
        <v>2558</v>
      </c>
    </row>
    <row r="208" spans="1:7">
      <c r="A208" s="12">
        <v>207</v>
      </c>
      <c r="B208" s="12" t="s">
        <v>873</v>
      </c>
      <c r="C208" s="12" t="s">
        <v>2578</v>
      </c>
      <c r="D208" s="12" t="s">
        <v>2015</v>
      </c>
      <c r="E208" s="12" t="s">
        <v>1705</v>
      </c>
      <c r="F208" s="8"/>
      <c r="G208" s="12" t="s">
        <v>2559</v>
      </c>
    </row>
    <row r="209" spans="1:7" ht="132">
      <c r="A209" s="12">
        <v>208</v>
      </c>
      <c r="B209" s="12" t="s">
        <v>874</v>
      </c>
      <c r="C209" s="12" t="s">
        <v>1406</v>
      </c>
      <c r="D209" s="12" t="s">
        <v>1817</v>
      </c>
      <c r="E209" s="12" t="s">
        <v>1618</v>
      </c>
      <c r="F209" s="8" t="s">
        <v>2521</v>
      </c>
      <c r="G209" s="12" t="s">
        <v>2555</v>
      </c>
    </row>
    <row r="210" spans="1:7">
      <c r="A210" s="12">
        <v>209</v>
      </c>
      <c r="B210" s="12" t="s">
        <v>875</v>
      </c>
      <c r="C210" s="12" t="s">
        <v>1407</v>
      </c>
      <c r="D210" s="12" t="s">
        <v>2016</v>
      </c>
      <c r="E210" s="12" t="s">
        <v>1572</v>
      </c>
      <c r="F210" s="8"/>
      <c r="G210" s="12" t="s">
        <v>2556</v>
      </c>
    </row>
    <row r="211" spans="1:7" ht="132">
      <c r="A211" s="12">
        <v>210</v>
      </c>
      <c r="B211" s="12" t="s">
        <v>876</v>
      </c>
      <c r="C211" s="12" t="s">
        <v>1408</v>
      </c>
      <c r="D211" s="12" t="s">
        <v>1824</v>
      </c>
      <c r="E211" s="12" t="s">
        <v>1618</v>
      </c>
      <c r="F211" s="8" t="s">
        <v>2520</v>
      </c>
      <c r="G211" s="12" t="s">
        <v>2555</v>
      </c>
    </row>
    <row r="212" spans="1:7">
      <c r="A212" s="12">
        <v>211</v>
      </c>
      <c r="B212" s="12" t="s">
        <v>877</v>
      </c>
      <c r="C212" s="12" t="s">
        <v>1409</v>
      </c>
      <c r="D212" s="12" t="s">
        <v>2017</v>
      </c>
      <c r="E212" s="12" t="s">
        <v>1572</v>
      </c>
      <c r="F212" s="8"/>
      <c r="G212" s="12" t="s">
        <v>2556</v>
      </c>
    </row>
    <row r="213" spans="1:7" ht="99">
      <c r="A213" s="12">
        <v>212</v>
      </c>
      <c r="B213" s="12" t="s">
        <v>878</v>
      </c>
      <c r="C213" s="12" t="s">
        <v>2571</v>
      </c>
      <c r="D213" s="12" t="s">
        <v>1819</v>
      </c>
      <c r="E213" s="12" t="s">
        <v>1704</v>
      </c>
      <c r="F213" s="8" t="s">
        <v>2538</v>
      </c>
      <c r="G213" s="12" t="s">
        <v>2558</v>
      </c>
    </row>
    <row r="214" spans="1:7">
      <c r="A214" s="12">
        <v>213</v>
      </c>
      <c r="B214" s="12" t="s">
        <v>879</v>
      </c>
      <c r="C214" s="12" t="s">
        <v>2579</v>
      </c>
      <c r="D214" s="12" t="s">
        <v>2018</v>
      </c>
      <c r="E214" s="12" t="s">
        <v>1705</v>
      </c>
      <c r="F214" s="8"/>
      <c r="G214" s="12" t="s">
        <v>2559</v>
      </c>
    </row>
    <row r="215" spans="1:7" ht="132">
      <c r="A215" s="12">
        <v>214</v>
      </c>
      <c r="B215" s="12" t="s">
        <v>880</v>
      </c>
      <c r="C215" s="12" t="s">
        <v>1410</v>
      </c>
      <c r="D215" s="12" t="s">
        <v>1816</v>
      </c>
      <c r="E215" s="12" t="s">
        <v>1618</v>
      </c>
      <c r="F215" s="8" t="s">
        <v>2520</v>
      </c>
      <c r="G215" s="12" t="s">
        <v>2555</v>
      </c>
    </row>
    <row r="216" spans="1:7">
      <c r="A216" s="12">
        <v>215</v>
      </c>
      <c r="B216" s="12" t="s">
        <v>881</v>
      </c>
      <c r="C216" s="12" t="s">
        <v>1411</v>
      </c>
      <c r="D216" s="12" t="s">
        <v>2019</v>
      </c>
      <c r="E216" s="12" t="s">
        <v>1572</v>
      </c>
      <c r="F216" s="8"/>
      <c r="G216" s="12" t="s">
        <v>2556</v>
      </c>
    </row>
    <row r="217" spans="1:7">
      <c r="A217" s="12">
        <v>216</v>
      </c>
      <c r="B217" s="12" t="s">
        <v>882</v>
      </c>
      <c r="C217" s="12" t="s">
        <v>1412</v>
      </c>
      <c r="D217" s="12" t="s">
        <v>1640</v>
      </c>
      <c r="E217" s="12" t="s">
        <v>1572</v>
      </c>
      <c r="F217" s="8"/>
      <c r="G217" s="12" t="s">
        <v>2556</v>
      </c>
    </row>
    <row r="218" spans="1:7">
      <c r="A218" s="12">
        <v>217</v>
      </c>
      <c r="B218" s="12" t="s">
        <v>883</v>
      </c>
      <c r="C218" s="12" t="s">
        <v>1413</v>
      </c>
      <c r="D218" s="12" t="s">
        <v>1641</v>
      </c>
      <c r="E218" s="12" t="s">
        <v>1572</v>
      </c>
      <c r="F218" s="8"/>
      <c r="G218" s="12" t="s">
        <v>2556</v>
      </c>
    </row>
    <row r="219" spans="1:7">
      <c r="A219" s="12">
        <v>218</v>
      </c>
      <c r="B219" s="12" t="s">
        <v>884</v>
      </c>
      <c r="C219" s="12" t="s">
        <v>1414</v>
      </c>
      <c r="D219" s="12" t="s">
        <v>1642</v>
      </c>
      <c r="E219" s="12" t="s">
        <v>1572</v>
      </c>
      <c r="F219" s="8"/>
      <c r="G219" s="12" t="s">
        <v>2556</v>
      </c>
    </row>
    <row r="220" spans="1:7">
      <c r="A220" s="12">
        <v>219</v>
      </c>
      <c r="B220" s="12" t="s">
        <v>885</v>
      </c>
      <c r="C220" s="12" t="s">
        <v>1415</v>
      </c>
      <c r="D220" s="12" t="s">
        <v>1643</v>
      </c>
      <c r="E220" s="12" t="s">
        <v>1572</v>
      </c>
      <c r="F220" s="8"/>
      <c r="G220" s="12" t="s">
        <v>2556</v>
      </c>
    </row>
    <row r="221" spans="1:7">
      <c r="A221" s="12">
        <v>220</v>
      </c>
      <c r="B221" s="12" t="s">
        <v>886</v>
      </c>
      <c r="C221" s="12" t="s">
        <v>1416</v>
      </c>
      <c r="D221" s="12" t="s">
        <v>1644</v>
      </c>
      <c r="E221" s="12" t="s">
        <v>1572</v>
      </c>
      <c r="F221" s="8"/>
      <c r="G221" s="12" t="s">
        <v>2556</v>
      </c>
    </row>
    <row r="222" spans="1:7">
      <c r="A222" s="12">
        <v>221</v>
      </c>
      <c r="B222" s="12" t="s">
        <v>887</v>
      </c>
      <c r="C222" s="12" t="s">
        <v>1417</v>
      </c>
      <c r="D222" s="12" t="s">
        <v>1645</v>
      </c>
      <c r="E222" s="12" t="s">
        <v>1572</v>
      </c>
      <c r="F222" s="8"/>
      <c r="G222" s="12" t="s">
        <v>2556</v>
      </c>
    </row>
    <row r="223" spans="1:7">
      <c r="A223" s="12">
        <v>222</v>
      </c>
      <c r="B223" s="12" t="s">
        <v>888</v>
      </c>
      <c r="C223" s="12" t="s">
        <v>1418</v>
      </c>
      <c r="D223" s="12" t="s">
        <v>1646</v>
      </c>
      <c r="E223" s="12" t="s">
        <v>1572</v>
      </c>
      <c r="F223" s="8"/>
      <c r="G223" s="12" t="s">
        <v>2556</v>
      </c>
    </row>
    <row r="224" spans="1:7">
      <c r="A224" s="12">
        <v>223</v>
      </c>
      <c r="B224" s="12" t="s">
        <v>889</v>
      </c>
      <c r="C224" s="12" t="s">
        <v>1419</v>
      </c>
      <c r="D224" s="12" t="s">
        <v>1647</v>
      </c>
      <c r="E224" s="12" t="s">
        <v>1572</v>
      </c>
      <c r="F224" s="8"/>
      <c r="G224" s="12" t="s">
        <v>2556</v>
      </c>
    </row>
    <row r="225" spans="1:7">
      <c r="A225" s="12">
        <v>224</v>
      </c>
      <c r="B225" s="12" t="s">
        <v>890</v>
      </c>
      <c r="C225" s="12" t="s">
        <v>1420</v>
      </c>
      <c r="D225" s="12" t="s">
        <v>1648</v>
      </c>
      <c r="E225" s="12" t="s">
        <v>1572</v>
      </c>
      <c r="F225" s="8"/>
      <c r="G225" s="12" t="s">
        <v>2556</v>
      </c>
    </row>
    <row r="226" spans="1:7">
      <c r="A226" s="12">
        <v>225</v>
      </c>
      <c r="B226" s="12" t="s">
        <v>891</v>
      </c>
      <c r="C226" s="12" t="s">
        <v>1421</v>
      </c>
      <c r="D226" s="12" t="s">
        <v>1649</v>
      </c>
      <c r="E226" s="12" t="s">
        <v>1572</v>
      </c>
      <c r="F226" s="8"/>
      <c r="G226" s="12" t="s">
        <v>2556</v>
      </c>
    </row>
    <row r="227" spans="1:7">
      <c r="A227" s="12">
        <v>226</v>
      </c>
      <c r="B227" s="12" t="s">
        <v>892</v>
      </c>
      <c r="C227" s="12" t="s">
        <v>1422</v>
      </c>
      <c r="D227" s="12" t="s">
        <v>1650</v>
      </c>
      <c r="E227" s="12" t="s">
        <v>1572</v>
      </c>
      <c r="F227" s="8"/>
      <c r="G227" s="12" t="s">
        <v>2556</v>
      </c>
    </row>
    <row r="228" spans="1:7">
      <c r="A228" s="12">
        <v>227</v>
      </c>
      <c r="B228" s="12" t="s">
        <v>893</v>
      </c>
      <c r="C228" s="12" t="s">
        <v>1423</v>
      </c>
      <c r="D228" s="12" t="s">
        <v>1651</v>
      </c>
      <c r="E228" s="12" t="s">
        <v>1572</v>
      </c>
      <c r="F228" s="8"/>
      <c r="G228" s="12" t="s">
        <v>2556</v>
      </c>
    </row>
    <row r="229" spans="1:7">
      <c r="A229" s="12">
        <v>228</v>
      </c>
      <c r="B229" s="12" t="s">
        <v>894</v>
      </c>
      <c r="C229" s="12" t="s">
        <v>1424</v>
      </c>
      <c r="D229" s="12" t="s">
        <v>1652</v>
      </c>
      <c r="E229" s="12" t="s">
        <v>1572</v>
      </c>
      <c r="F229" s="8"/>
      <c r="G229" s="12" t="s">
        <v>2556</v>
      </c>
    </row>
    <row r="230" spans="1:7">
      <c r="A230" s="12">
        <v>229</v>
      </c>
      <c r="B230" s="12" t="s">
        <v>895</v>
      </c>
      <c r="C230" s="12" t="s">
        <v>1425</v>
      </c>
      <c r="D230" s="12" t="s">
        <v>1653</v>
      </c>
      <c r="E230" s="12" t="s">
        <v>1572</v>
      </c>
      <c r="F230" s="8"/>
      <c r="G230" s="12" t="s">
        <v>2556</v>
      </c>
    </row>
    <row r="231" spans="1:7">
      <c r="A231" s="12">
        <v>230</v>
      </c>
      <c r="B231" s="12" t="s">
        <v>896</v>
      </c>
      <c r="C231" s="12" t="s">
        <v>1426</v>
      </c>
      <c r="D231" s="12" t="s">
        <v>1654</v>
      </c>
      <c r="E231" s="12" t="s">
        <v>1572</v>
      </c>
      <c r="F231" s="8"/>
      <c r="G231" s="12" t="s">
        <v>2556</v>
      </c>
    </row>
    <row r="232" spans="1:7">
      <c r="A232" s="12">
        <v>231</v>
      </c>
      <c r="B232" s="12" t="s">
        <v>897</v>
      </c>
      <c r="C232" s="12" t="s">
        <v>1427</v>
      </c>
      <c r="D232" s="12" t="s">
        <v>1655</v>
      </c>
      <c r="E232" s="12" t="s">
        <v>1572</v>
      </c>
      <c r="F232" s="8"/>
      <c r="G232" s="12" t="s">
        <v>2556</v>
      </c>
    </row>
    <row r="233" spans="1:7">
      <c r="A233" s="12">
        <v>232</v>
      </c>
      <c r="B233" s="12" t="s">
        <v>898</v>
      </c>
      <c r="C233" s="12" t="s">
        <v>1428</v>
      </c>
      <c r="D233" s="12" t="s">
        <v>1656</v>
      </c>
      <c r="E233" s="12" t="s">
        <v>1572</v>
      </c>
      <c r="F233" s="8"/>
      <c r="G233" s="12" t="s">
        <v>2556</v>
      </c>
    </row>
    <row r="234" spans="1:7">
      <c r="A234" s="12">
        <v>233</v>
      </c>
      <c r="B234" s="12" t="s">
        <v>899</v>
      </c>
      <c r="C234" s="12" t="s">
        <v>1429</v>
      </c>
      <c r="D234" s="12" t="s">
        <v>1657</v>
      </c>
      <c r="E234" s="12" t="s">
        <v>1572</v>
      </c>
      <c r="F234" s="8"/>
      <c r="G234" s="12" t="s">
        <v>2556</v>
      </c>
    </row>
    <row r="235" spans="1:7">
      <c r="A235" s="12">
        <v>234</v>
      </c>
      <c r="B235" s="12" t="s">
        <v>900</v>
      </c>
      <c r="C235" s="12" t="s">
        <v>1430</v>
      </c>
      <c r="D235" s="12" t="s">
        <v>1658</v>
      </c>
      <c r="E235" s="12" t="s">
        <v>1572</v>
      </c>
      <c r="F235" s="8"/>
      <c r="G235" s="12" t="s">
        <v>2556</v>
      </c>
    </row>
    <row r="236" spans="1:7">
      <c r="A236" s="12">
        <v>235</v>
      </c>
      <c r="B236" s="12" t="s">
        <v>901</v>
      </c>
      <c r="C236" s="12" t="s">
        <v>1431</v>
      </c>
      <c r="D236" s="12" t="s">
        <v>1659</v>
      </c>
      <c r="E236" s="12" t="s">
        <v>1572</v>
      </c>
      <c r="F236" s="8"/>
      <c r="G236" s="12" t="s">
        <v>2556</v>
      </c>
    </row>
    <row r="237" spans="1:7">
      <c r="A237" s="12">
        <v>236</v>
      </c>
      <c r="B237" s="12" t="s">
        <v>902</v>
      </c>
      <c r="C237" s="12" t="s">
        <v>1432</v>
      </c>
      <c r="D237" s="12" t="s">
        <v>1660</v>
      </c>
      <c r="E237" s="12" t="s">
        <v>1572</v>
      </c>
      <c r="F237" s="8"/>
      <c r="G237" s="12" t="s">
        <v>2556</v>
      </c>
    </row>
    <row r="238" spans="1:7">
      <c r="A238" s="12">
        <v>237</v>
      </c>
      <c r="B238" s="12" t="s">
        <v>903</v>
      </c>
      <c r="C238" s="12" t="s">
        <v>1433</v>
      </c>
      <c r="D238" s="12" t="s">
        <v>1661</v>
      </c>
      <c r="E238" s="12" t="s">
        <v>1572</v>
      </c>
      <c r="F238" s="8"/>
      <c r="G238" s="12" t="s">
        <v>2556</v>
      </c>
    </row>
    <row r="239" spans="1:7">
      <c r="A239" s="12">
        <v>238</v>
      </c>
      <c r="B239" s="12" t="s">
        <v>904</v>
      </c>
      <c r="C239" s="12" t="s">
        <v>1434</v>
      </c>
      <c r="D239" s="12" t="s">
        <v>1662</v>
      </c>
      <c r="E239" s="12" t="s">
        <v>1572</v>
      </c>
      <c r="F239" s="8"/>
      <c r="G239" s="12" t="s">
        <v>2556</v>
      </c>
    </row>
    <row r="240" spans="1:7">
      <c r="A240" s="12">
        <v>239</v>
      </c>
      <c r="B240" s="12" t="s">
        <v>905</v>
      </c>
      <c r="C240" s="12" t="s">
        <v>1435</v>
      </c>
      <c r="D240" s="12" t="s">
        <v>1663</v>
      </c>
      <c r="E240" s="12" t="s">
        <v>1572</v>
      </c>
      <c r="F240" s="8"/>
      <c r="G240" s="12" t="s">
        <v>2556</v>
      </c>
    </row>
    <row r="241" spans="1:7">
      <c r="A241" s="12">
        <v>240</v>
      </c>
      <c r="B241" s="12" t="s">
        <v>906</v>
      </c>
      <c r="C241" s="12" t="s">
        <v>1436</v>
      </c>
      <c r="D241" s="12" t="s">
        <v>1664</v>
      </c>
      <c r="E241" s="12" t="s">
        <v>1572</v>
      </c>
      <c r="F241" s="8"/>
      <c r="G241" s="12" t="s">
        <v>2556</v>
      </c>
    </row>
    <row r="242" spans="1:7">
      <c r="A242" s="12">
        <v>241</v>
      </c>
      <c r="B242" s="12" t="s">
        <v>907</v>
      </c>
      <c r="C242" s="12" t="s">
        <v>1437</v>
      </c>
      <c r="D242" s="12" t="s">
        <v>1665</v>
      </c>
      <c r="E242" s="12" t="s">
        <v>1572</v>
      </c>
      <c r="F242" s="8"/>
      <c r="G242" s="12" t="s">
        <v>2556</v>
      </c>
    </row>
    <row r="243" spans="1:7">
      <c r="A243" s="12">
        <v>242</v>
      </c>
      <c r="B243" s="12" t="s">
        <v>908</v>
      </c>
      <c r="C243" s="12" t="s">
        <v>1438</v>
      </c>
      <c r="D243" s="12" t="s">
        <v>1666</v>
      </c>
      <c r="E243" s="12" t="s">
        <v>1572</v>
      </c>
      <c r="F243" s="8"/>
      <c r="G243" s="12" t="s">
        <v>2556</v>
      </c>
    </row>
    <row r="244" spans="1:7">
      <c r="A244" s="12">
        <v>243</v>
      </c>
      <c r="B244" s="12" t="s">
        <v>909</v>
      </c>
      <c r="C244" s="12" t="s">
        <v>1439</v>
      </c>
      <c r="D244" s="12" t="s">
        <v>1667</v>
      </c>
      <c r="E244" s="12" t="s">
        <v>1572</v>
      </c>
      <c r="F244" s="8"/>
      <c r="G244" s="12" t="s">
        <v>2556</v>
      </c>
    </row>
    <row r="245" spans="1:7">
      <c r="A245" s="12">
        <v>244</v>
      </c>
      <c r="B245" s="12" t="s">
        <v>910</v>
      </c>
      <c r="C245" s="12" t="s">
        <v>1440</v>
      </c>
      <c r="D245" s="12" t="s">
        <v>1668</v>
      </c>
      <c r="E245" s="12" t="s">
        <v>1572</v>
      </c>
      <c r="F245" s="8"/>
      <c r="G245" s="12" t="s">
        <v>2556</v>
      </c>
    </row>
    <row r="246" spans="1:7">
      <c r="A246" s="12">
        <v>245</v>
      </c>
      <c r="B246" s="12" t="s">
        <v>911</v>
      </c>
      <c r="C246" s="12" t="s">
        <v>1441</v>
      </c>
      <c r="D246" s="12" t="s">
        <v>1669</v>
      </c>
      <c r="E246" s="12" t="s">
        <v>1572</v>
      </c>
      <c r="F246" s="8"/>
      <c r="G246" s="12" t="s">
        <v>2556</v>
      </c>
    </row>
    <row r="247" spans="1:7">
      <c r="A247" s="12">
        <v>246</v>
      </c>
      <c r="B247" s="12" t="s">
        <v>912</v>
      </c>
      <c r="C247" s="12" t="s">
        <v>1442</v>
      </c>
      <c r="D247" s="12" t="s">
        <v>1670</v>
      </c>
      <c r="E247" s="12" t="s">
        <v>1572</v>
      </c>
      <c r="F247" s="8"/>
      <c r="G247" s="12" t="s">
        <v>2556</v>
      </c>
    </row>
    <row r="248" spans="1:7">
      <c r="A248" s="12">
        <v>247</v>
      </c>
      <c r="B248" s="12" t="s">
        <v>913</v>
      </c>
      <c r="C248" s="12" t="s">
        <v>1443</v>
      </c>
      <c r="D248" s="12" t="s">
        <v>1671</v>
      </c>
      <c r="E248" s="12" t="s">
        <v>1572</v>
      </c>
      <c r="F248" s="8"/>
      <c r="G248" s="12" t="s">
        <v>2556</v>
      </c>
    </row>
    <row r="249" spans="1:7">
      <c r="A249" s="12">
        <v>248</v>
      </c>
      <c r="B249" s="12" t="s">
        <v>914</v>
      </c>
      <c r="C249" s="12" t="s">
        <v>1444</v>
      </c>
      <c r="D249" s="12" t="s">
        <v>2020</v>
      </c>
      <c r="E249" s="12" t="s">
        <v>1572</v>
      </c>
      <c r="F249" s="8"/>
      <c r="G249" s="12" t="s">
        <v>2556</v>
      </c>
    </row>
    <row r="250" spans="1:7">
      <c r="A250" s="12">
        <v>249</v>
      </c>
      <c r="B250" s="12" t="s">
        <v>915</v>
      </c>
      <c r="C250" s="12" t="s">
        <v>1445</v>
      </c>
      <c r="D250" s="12" t="s">
        <v>2021</v>
      </c>
      <c r="E250" s="12" t="s">
        <v>1572</v>
      </c>
      <c r="F250" s="8"/>
      <c r="G250" s="12" t="s">
        <v>2556</v>
      </c>
    </row>
    <row r="251" spans="1:7">
      <c r="A251" s="12">
        <v>250</v>
      </c>
      <c r="B251" s="12" t="s">
        <v>916</v>
      </c>
      <c r="C251" s="12" t="s">
        <v>1446</v>
      </c>
      <c r="D251" s="12" t="s">
        <v>2020</v>
      </c>
      <c r="E251" s="12" t="s">
        <v>1572</v>
      </c>
      <c r="F251" s="8"/>
      <c r="G251" s="12" t="s">
        <v>2556</v>
      </c>
    </row>
    <row r="252" spans="1:7">
      <c r="A252" s="12">
        <v>251</v>
      </c>
      <c r="B252" s="12" t="s">
        <v>917</v>
      </c>
      <c r="C252" s="12" t="s">
        <v>1447</v>
      </c>
      <c r="D252" s="12" t="s">
        <v>2022</v>
      </c>
      <c r="E252" s="12" t="s">
        <v>1572</v>
      </c>
      <c r="F252" s="8"/>
      <c r="G252" s="12" t="s">
        <v>2556</v>
      </c>
    </row>
    <row r="253" spans="1:7">
      <c r="A253" s="12">
        <v>252</v>
      </c>
      <c r="B253" s="12" t="s">
        <v>918</v>
      </c>
      <c r="C253" s="12" t="s">
        <v>1448</v>
      </c>
      <c r="D253" s="12" t="s">
        <v>2023</v>
      </c>
      <c r="E253" s="12" t="s">
        <v>1572</v>
      </c>
      <c r="F253" s="8"/>
      <c r="G253" s="12" t="s">
        <v>2556</v>
      </c>
    </row>
    <row r="254" spans="1:7">
      <c r="A254" s="12">
        <v>253</v>
      </c>
      <c r="B254" s="12" t="s">
        <v>919</v>
      </c>
      <c r="C254" s="12" t="s">
        <v>1449</v>
      </c>
      <c r="D254" s="12" t="s">
        <v>1569</v>
      </c>
      <c r="E254" s="12" t="s">
        <v>1572</v>
      </c>
      <c r="F254" s="8"/>
      <c r="G254" s="12" t="s">
        <v>2556</v>
      </c>
    </row>
    <row r="255" spans="1:7">
      <c r="A255" s="12">
        <v>254</v>
      </c>
      <c r="B255" s="12" t="s">
        <v>920</v>
      </c>
      <c r="C255" s="12" t="s">
        <v>1450</v>
      </c>
      <c r="D255" s="12" t="s">
        <v>2024</v>
      </c>
      <c r="E255" s="12" t="s">
        <v>1572</v>
      </c>
      <c r="F255" s="8"/>
      <c r="G255" s="12" t="s">
        <v>2556</v>
      </c>
    </row>
    <row r="256" spans="1:7">
      <c r="A256" s="12">
        <v>255</v>
      </c>
      <c r="B256" s="12" t="s">
        <v>921</v>
      </c>
      <c r="C256" s="12" t="s">
        <v>1451</v>
      </c>
      <c r="D256" s="12" t="s">
        <v>2025</v>
      </c>
      <c r="E256" s="12" t="s">
        <v>1572</v>
      </c>
      <c r="F256" s="8"/>
      <c r="G256" s="12" t="s">
        <v>2556</v>
      </c>
    </row>
    <row r="257" spans="1:7">
      <c r="A257" s="12">
        <v>256</v>
      </c>
      <c r="B257" s="12" t="s">
        <v>922</v>
      </c>
      <c r="C257" s="12" t="s">
        <v>1452</v>
      </c>
      <c r="D257" s="12" t="s">
        <v>2026</v>
      </c>
      <c r="E257" s="12" t="s">
        <v>1572</v>
      </c>
      <c r="F257" s="8"/>
      <c r="G257" s="12" t="s">
        <v>2556</v>
      </c>
    </row>
    <row r="258" spans="1:7">
      <c r="A258" s="12">
        <v>257</v>
      </c>
      <c r="B258" s="12" t="s">
        <v>923</v>
      </c>
      <c r="C258" s="12" t="s">
        <v>1453</v>
      </c>
      <c r="D258" s="12" t="s">
        <v>2027</v>
      </c>
      <c r="E258" s="12" t="s">
        <v>1572</v>
      </c>
      <c r="F258" s="8"/>
      <c r="G258" s="12" t="s">
        <v>2556</v>
      </c>
    </row>
    <row r="259" spans="1:7">
      <c r="A259" s="12">
        <v>258</v>
      </c>
      <c r="B259" s="12" t="s">
        <v>924</v>
      </c>
      <c r="C259" s="12" t="s">
        <v>1454</v>
      </c>
      <c r="D259" s="12" t="s">
        <v>2028</v>
      </c>
      <c r="E259" s="12" t="s">
        <v>1572</v>
      </c>
      <c r="F259" s="8"/>
      <c r="G259" s="12" t="s">
        <v>2556</v>
      </c>
    </row>
    <row r="260" spans="1:7">
      <c r="A260" s="12">
        <v>259</v>
      </c>
      <c r="B260" s="12" t="s">
        <v>925</v>
      </c>
      <c r="C260" s="12" t="s">
        <v>1455</v>
      </c>
      <c r="D260" s="12" t="s">
        <v>2029</v>
      </c>
      <c r="E260" s="12" t="s">
        <v>1572</v>
      </c>
      <c r="F260" s="8"/>
      <c r="G260" s="12" t="s">
        <v>2556</v>
      </c>
    </row>
    <row r="261" spans="1:7">
      <c r="A261" s="12">
        <v>260</v>
      </c>
      <c r="B261" s="12" t="s">
        <v>926</v>
      </c>
      <c r="C261" s="12" t="s">
        <v>1456</v>
      </c>
      <c r="D261" s="12" t="s">
        <v>2030</v>
      </c>
      <c r="E261" s="12" t="s">
        <v>1572</v>
      </c>
      <c r="F261" s="8"/>
      <c r="G261" s="12" t="s">
        <v>2556</v>
      </c>
    </row>
    <row r="262" spans="1:7">
      <c r="A262" s="12">
        <v>261</v>
      </c>
      <c r="B262" s="12" t="s">
        <v>927</v>
      </c>
      <c r="C262" s="12" t="s">
        <v>1457</v>
      </c>
      <c r="D262" s="12" t="s">
        <v>2031</v>
      </c>
      <c r="E262" s="12" t="s">
        <v>1572</v>
      </c>
      <c r="F262" s="8"/>
      <c r="G262" s="12" t="s">
        <v>2556</v>
      </c>
    </row>
    <row r="263" spans="1:7">
      <c r="A263" s="12">
        <v>262</v>
      </c>
      <c r="B263" s="12" t="s">
        <v>928</v>
      </c>
      <c r="C263" s="12" t="s">
        <v>1458</v>
      </c>
      <c r="D263" s="12" t="s">
        <v>1672</v>
      </c>
      <c r="E263" s="12" t="s">
        <v>1572</v>
      </c>
      <c r="F263" s="8"/>
      <c r="G263" s="12" t="s">
        <v>2556</v>
      </c>
    </row>
    <row r="264" spans="1:7">
      <c r="A264" s="12">
        <v>263</v>
      </c>
      <c r="B264" s="12" t="s">
        <v>929</v>
      </c>
      <c r="C264" s="12" t="s">
        <v>1459</v>
      </c>
      <c r="D264" s="12" t="s">
        <v>1673</v>
      </c>
      <c r="E264" s="12" t="s">
        <v>1572</v>
      </c>
      <c r="F264" s="8"/>
      <c r="G264" s="12" t="s">
        <v>2556</v>
      </c>
    </row>
    <row r="265" spans="1:7">
      <c r="A265" s="12">
        <v>264</v>
      </c>
      <c r="B265" s="12" t="s">
        <v>930</v>
      </c>
      <c r="C265" s="12" t="s">
        <v>1460</v>
      </c>
      <c r="D265" s="12" t="s">
        <v>1674</v>
      </c>
      <c r="E265" s="12" t="s">
        <v>1572</v>
      </c>
      <c r="F265" s="8"/>
      <c r="G265" s="12" t="s">
        <v>2556</v>
      </c>
    </row>
    <row r="266" spans="1:7">
      <c r="A266" s="12">
        <v>265</v>
      </c>
      <c r="B266" s="12" t="s">
        <v>931</v>
      </c>
      <c r="C266" s="12" t="s">
        <v>1461</v>
      </c>
      <c r="D266" s="12" t="s">
        <v>1570</v>
      </c>
      <c r="E266" s="12" t="s">
        <v>1572</v>
      </c>
      <c r="F266" s="8"/>
      <c r="G266" s="12" t="s">
        <v>2556</v>
      </c>
    </row>
    <row r="267" spans="1:7">
      <c r="A267" s="12">
        <v>266</v>
      </c>
      <c r="B267" s="12" t="s">
        <v>932</v>
      </c>
      <c r="C267" s="12" t="s">
        <v>1462</v>
      </c>
      <c r="D267" s="12" t="s">
        <v>1675</v>
      </c>
      <c r="E267" s="12" t="s">
        <v>1572</v>
      </c>
      <c r="F267" s="8"/>
      <c r="G267" s="12" t="s">
        <v>2556</v>
      </c>
    </row>
    <row r="268" spans="1:7">
      <c r="A268" s="12">
        <v>267</v>
      </c>
      <c r="B268" s="12" t="s">
        <v>933</v>
      </c>
      <c r="C268" s="12" t="s">
        <v>1463</v>
      </c>
      <c r="D268" s="12" t="s">
        <v>1676</v>
      </c>
      <c r="E268" s="12" t="s">
        <v>1572</v>
      </c>
      <c r="F268" s="8"/>
      <c r="G268" s="12" t="s">
        <v>2556</v>
      </c>
    </row>
    <row r="269" spans="1:7">
      <c r="A269" s="12">
        <v>268</v>
      </c>
      <c r="B269" s="12" t="s">
        <v>934</v>
      </c>
      <c r="C269" s="12" t="s">
        <v>1464</v>
      </c>
      <c r="D269" s="12" t="s">
        <v>1677</v>
      </c>
      <c r="E269" s="12" t="s">
        <v>1572</v>
      </c>
      <c r="F269" s="8"/>
      <c r="G269" s="12" t="s">
        <v>2556</v>
      </c>
    </row>
    <row r="270" spans="1:7">
      <c r="A270" s="12">
        <v>269</v>
      </c>
      <c r="B270" s="12" t="s">
        <v>935</v>
      </c>
      <c r="C270" s="12" t="s">
        <v>1465</v>
      </c>
      <c r="D270" s="12" t="s">
        <v>1678</v>
      </c>
      <c r="E270" s="12" t="s">
        <v>1572</v>
      </c>
      <c r="F270" s="8"/>
      <c r="G270" s="12" t="s">
        <v>2556</v>
      </c>
    </row>
    <row r="271" spans="1:7">
      <c r="A271" s="12">
        <v>270</v>
      </c>
      <c r="B271" s="12" t="s">
        <v>936</v>
      </c>
      <c r="C271" s="12" t="s">
        <v>1466</v>
      </c>
      <c r="D271" s="12" t="s">
        <v>1679</v>
      </c>
      <c r="E271" s="12" t="s">
        <v>1572</v>
      </c>
      <c r="F271" s="8"/>
      <c r="G271" s="12" t="s">
        <v>2556</v>
      </c>
    </row>
    <row r="272" spans="1:7">
      <c r="A272" s="12">
        <v>271</v>
      </c>
      <c r="B272" s="12" t="s">
        <v>937</v>
      </c>
      <c r="C272" s="12" t="s">
        <v>1467</v>
      </c>
      <c r="D272" s="12" t="s">
        <v>1680</v>
      </c>
      <c r="E272" s="12" t="s">
        <v>1572</v>
      </c>
      <c r="F272" s="8"/>
      <c r="G272" s="12" t="s">
        <v>2556</v>
      </c>
    </row>
    <row r="273" spans="1:7">
      <c r="A273" s="12">
        <v>272</v>
      </c>
      <c r="B273" s="12" t="s">
        <v>938</v>
      </c>
      <c r="C273" s="12" t="s">
        <v>1468</v>
      </c>
      <c r="D273" s="12" t="s">
        <v>1681</v>
      </c>
      <c r="E273" s="12" t="s">
        <v>1572</v>
      </c>
      <c r="F273" s="8"/>
      <c r="G273" s="12" t="s">
        <v>2556</v>
      </c>
    </row>
    <row r="274" spans="1:7">
      <c r="A274" s="12">
        <v>273</v>
      </c>
      <c r="B274" s="12" t="s">
        <v>939</v>
      </c>
      <c r="C274" s="12" t="s">
        <v>1469</v>
      </c>
      <c r="D274" s="12" t="s">
        <v>1682</v>
      </c>
      <c r="E274" s="12" t="s">
        <v>1572</v>
      </c>
      <c r="F274" s="8"/>
      <c r="G274" s="12" t="s">
        <v>2556</v>
      </c>
    </row>
    <row r="275" spans="1:7">
      <c r="A275" s="12">
        <v>274</v>
      </c>
      <c r="B275" s="12" t="s">
        <v>940</v>
      </c>
      <c r="C275" s="12" t="s">
        <v>2580</v>
      </c>
      <c r="D275" s="12" t="s">
        <v>2032</v>
      </c>
      <c r="E275" s="12" t="s">
        <v>1705</v>
      </c>
      <c r="F275" s="8"/>
      <c r="G275" s="12" t="s">
        <v>2559</v>
      </c>
    </row>
    <row r="276" spans="1:7">
      <c r="A276" s="12">
        <v>275</v>
      </c>
      <c r="B276" s="12" t="s">
        <v>941</v>
      </c>
      <c r="C276" s="12" t="s">
        <v>2581</v>
      </c>
      <c r="D276" s="12" t="s">
        <v>2033</v>
      </c>
      <c r="E276" s="12" t="s">
        <v>1705</v>
      </c>
      <c r="F276" s="8"/>
      <c r="G276" s="12" t="s">
        <v>2559</v>
      </c>
    </row>
    <row r="277" spans="1:7">
      <c r="A277" s="12">
        <v>276</v>
      </c>
      <c r="B277" s="12" t="s">
        <v>942</v>
      </c>
      <c r="C277" s="12" t="s">
        <v>2582</v>
      </c>
      <c r="D277" s="12" t="s">
        <v>2034</v>
      </c>
      <c r="E277" s="12" t="s">
        <v>1705</v>
      </c>
      <c r="F277" s="8"/>
      <c r="G277" s="12" t="s">
        <v>2559</v>
      </c>
    </row>
    <row r="278" spans="1:7">
      <c r="A278" s="12">
        <v>277</v>
      </c>
      <c r="B278" s="12" t="s">
        <v>943</v>
      </c>
      <c r="C278" s="12" t="s">
        <v>2583</v>
      </c>
      <c r="D278" s="12" t="s">
        <v>2035</v>
      </c>
      <c r="E278" s="12" t="s">
        <v>1705</v>
      </c>
      <c r="F278" s="8"/>
      <c r="G278" s="12" t="s">
        <v>2559</v>
      </c>
    </row>
    <row r="279" spans="1:7">
      <c r="A279" s="12">
        <v>278</v>
      </c>
      <c r="B279" s="12" t="s">
        <v>944</v>
      </c>
      <c r="C279" s="12" t="s">
        <v>2584</v>
      </c>
      <c r="D279" s="12" t="s">
        <v>1814</v>
      </c>
      <c r="E279" s="12" t="s">
        <v>1705</v>
      </c>
      <c r="F279" s="8"/>
      <c r="G279" s="12" t="s">
        <v>2559</v>
      </c>
    </row>
    <row r="280" spans="1:7">
      <c r="A280" s="12">
        <v>279</v>
      </c>
      <c r="B280" s="12" t="s">
        <v>945</v>
      </c>
      <c r="C280" s="12" t="s">
        <v>2585</v>
      </c>
      <c r="D280" s="12" t="s">
        <v>2036</v>
      </c>
      <c r="E280" s="12" t="s">
        <v>1705</v>
      </c>
      <c r="F280" s="8"/>
      <c r="G280" s="12" t="s">
        <v>2559</v>
      </c>
    </row>
    <row r="281" spans="1:7">
      <c r="A281" s="12">
        <v>280</v>
      </c>
      <c r="B281" s="12" t="s">
        <v>946</v>
      </c>
      <c r="C281" s="12" t="s">
        <v>2586</v>
      </c>
      <c r="D281" s="12" t="s">
        <v>2037</v>
      </c>
      <c r="E281" s="12" t="s">
        <v>1705</v>
      </c>
      <c r="F281" s="8"/>
      <c r="G281" s="12" t="s">
        <v>2559</v>
      </c>
    </row>
    <row r="282" spans="1:7">
      <c r="A282" s="12">
        <v>281</v>
      </c>
      <c r="B282" s="12" t="s">
        <v>947</v>
      </c>
      <c r="C282" s="12" t="s">
        <v>2587</v>
      </c>
      <c r="D282" s="12" t="s">
        <v>2038</v>
      </c>
      <c r="E282" s="12" t="s">
        <v>1705</v>
      </c>
      <c r="F282" s="8"/>
      <c r="G282" s="12" t="s">
        <v>2559</v>
      </c>
    </row>
    <row r="283" spans="1:7">
      <c r="A283" s="12">
        <v>282</v>
      </c>
      <c r="B283" s="12" t="s">
        <v>948</v>
      </c>
      <c r="C283" s="12" t="s">
        <v>2588</v>
      </c>
      <c r="D283" s="12" t="s">
        <v>2039</v>
      </c>
      <c r="E283" s="12" t="s">
        <v>1705</v>
      </c>
      <c r="F283" s="8"/>
      <c r="G283" s="12" t="s">
        <v>2559</v>
      </c>
    </row>
    <row r="284" spans="1:7">
      <c r="A284" s="12">
        <v>283</v>
      </c>
      <c r="B284" s="12" t="s">
        <v>949</v>
      </c>
      <c r="C284" s="12" t="s">
        <v>2589</v>
      </c>
      <c r="D284" s="12" t="s">
        <v>2040</v>
      </c>
      <c r="E284" s="12" t="s">
        <v>1705</v>
      </c>
      <c r="F284" s="8"/>
      <c r="G284" s="12" t="s">
        <v>2559</v>
      </c>
    </row>
    <row r="285" spans="1:7">
      <c r="A285" s="12">
        <v>284</v>
      </c>
      <c r="B285" s="12" t="s">
        <v>950</v>
      </c>
      <c r="C285" s="12" t="s">
        <v>2590</v>
      </c>
      <c r="D285" s="12" t="s">
        <v>2041</v>
      </c>
      <c r="E285" s="12" t="s">
        <v>1705</v>
      </c>
      <c r="F285" s="8"/>
      <c r="G285" s="12" t="s">
        <v>2559</v>
      </c>
    </row>
    <row r="286" spans="1:7">
      <c r="A286" s="12">
        <v>285</v>
      </c>
      <c r="B286" s="12" t="s">
        <v>951</v>
      </c>
      <c r="C286" s="12" t="s">
        <v>2591</v>
      </c>
      <c r="D286" s="12" t="s">
        <v>2042</v>
      </c>
      <c r="E286" s="12" t="s">
        <v>1705</v>
      </c>
      <c r="F286" s="8"/>
      <c r="G286" s="12" t="s">
        <v>2559</v>
      </c>
    </row>
    <row r="287" spans="1:7">
      <c r="A287" s="12">
        <v>286</v>
      </c>
      <c r="B287" s="12" t="s">
        <v>952</v>
      </c>
      <c r="C287" s="12" t="s">
        <v>2592</v>
      </c>
      <c r="D287" s="12" t="s">
        <v>2043</v>
      </c>
      <c r="E287" s="12" t="s">
        <v>1705</v>
      </c>
      <c r="F287" s="8"/>
      <c r="G287" s="12" t="s">
        <v>2559</v>
      </c>
    </row>
    <row r="288" spans="1:7">
      <c r="A288" s="12">
        <v>287</v>
      </c>
      <c r="B288" s="12" t="s">
        <v>953</v>
      </c>
      <c r="C288" s="12" t="s">
        <v>1470</v>
      </c>
      <c r="D288" s="12" t="s">
        <v>1683</v>
      </c>
      <c r="E288" s="12" t="s">
        <v>1572</v>
      </c>
      <c r="F288" s="8"/>
      <c r="G288" s="12" t="s">
        <v>2556</v>
      </c>
    </row>
    <row r="289" spans="1:7">
      <c r="A289" s="12">
        <v>288</v>
      </c>
      <c r="B289" s="12" t="s">
        <v>954</v>
      </c>
      <c r="C289" s="12" t="s">
        <v>1471</v>
      </c>
      <c r="D289" s="12" t="s">
        <v>1684</v>
      </c>
      <c r="E289" s="12" t="s">
        <v>1572</v>
      </c>
      <c r="F289" s="8"/>
      <c r="G289" s="12" t="s">
        <v>2556</v>
      </c>
    </row>
    <row r="290" spans="1:7">
      <c r="A290" s="12">
        <v>289</v>
      </c>
      <c r="B290" s="12" t="s">
        <v>955</v>
      </c>
      <c r="C290" s="12" t="s">
        <v>1472</v>
      </c>
      <c r="D290" s="12" t="s">
        <v>1685</v>
      </c>
      <c r="E290" s="12" t="s">
        <v>1572</v>
      </c>
      <c r="F290" s="8"/>
      <c r="G290" s="12" t="s">
        <v>2556</v>
      </c>
    </row>
    <row r="291" spans="1:7">
      <c r="A291" s="12">
        <v>290</v>
      </c>
      <c r="B291" s="12" t="s">
        <v>956</v>
      </c>
      <c r="C291" s="12" t="s">
        <v>1473</v>
      </c>
      <c r="D291" s="12" t="s">
        <v>1686</v>
      </c>
      <c r="E291" s="12" t="s">
        <v>1572</v>
      </c>
      <c r="F291" s="8"/>
      <c r="G291" s="12" t="s">
        <v>2556</v>
      </c>
    </row>
    <row r="292" spans="1:7">
      <c r="A292" s="12">
        <v>291</v>
      </c>
      <c r="B292" s="12" t="s">
        <v>957</v>
      </c>
      <c r="C292" s="12" t="s">
        <v>1474</v>
      </c>
      <c r="D292" s="12" t="s">
        <v>1687</v>
      </c>
      <c r="E292" s="12" t="s">
        <v>1572</v>
      </c>
      <c r="F292" s="8"/>
      <c r="G292" s="12" t="s">
        <v>2556</v>
      </c>
    </row>
    <row r="293" spans="1:7" ht="66">
      <c r="A293" s="12">
        <v>292</v>
      </c>
      <c r="B293" s="12" t="s">
        <v>2530</v>
      </c>
      <c r="C293" s="12" t="s">
        <v>1475</v>
      </c>
      <c r="D293" s="12" t="s">
        <v>1688</v>
      </c>
      <c r="E293" s="12" t="s">
        <v>1618</v>
      </c>
      <c r="F293" s="8" t="s">
        <v>5447</v>
      </c>
      <c r="G293" s="12" t="s">
        <v>2555</v>
      </c>
    </row>
    <row r="294" spans="1:7" ht="82.5">
      <c r="A294" s="12">
        <v>293</v>
      </c>
      <c r="B294" s="12" t="s">
        <v>2531</v>
      </c>
      <c r="C294" s="12" t="s">
        <v>1476</v>
      </c>
      <c r="D294" s="12" t="s">
        <v>1689</v>
      </c>
      <c r="E294" s="12" t="s">
        <v>1618</v>
      </c>
      <c r="F294" s="8" t="s">
        <v>2539</v>
      </c>
      <c r="G294" s="12" t="s">
        <v>2555</v>
      </c>
    </row>
    <row r="295" spans="1:7">
      <c r="A295" s="12">
        <v>294</v>
      </c>
      <c r="B295" s="12" t="s">
        <v>958</v>
      </c>
      <c r="C295" s="12" t="s">
        <v>1477</v>
      </c>
      <c r="D295" s="12" t="s">
        <v>1690</v>
      </c>
      <c r="E295" s="12" t="s">
        <v>1572</v>
      </c>
      <c r="F295" s="8"/>
      <c r="G295" s="12" t="s">
        <v>2557</v>
      </c>
    </row>
    <row r="296" spans="1:7">
      <c r="A296" s="12">
        <v>295</v>
      </c>
      <c r="B296" s="12" t="s">
        <v>959</v>
      </c>
      <c r="C296" s="12" t="s">
        <v>1478</v>
      </c>
      <c r="D296" s="12" t="s">
        <v>1691</v>
      </c>
      <c r="E296" s="12" t="s">
        <v>1572</v>
      </c>
      <c r="F296" s="8"/>
      <c r="G296" s="12" t="s">
        <v>2555</v>
      </c>
    </row>
    <row r="297" spans="1:7">
      <c r="A297" s="12">
        <v>296</v>
      </c>
      <c r="B297" s="12" t="s">
        <v>960</v>
      </c>
      <c r="C297" s="12" t="s">
        <v>1479</v>
      </c>
      <c r="D297" s="12" t="s">
        <v>1692</v>
      </c>
      <c r="E297" s="12" t="s">
        <v>1572</v>
      </c>
      <c r="F297" s="8"/>
      <c r="G297" s="12" t="s">
        <v>2556</v>
      </c>
    </row>
    <row r="298" spans="1:7">
      <c r="A298" s="12">
        <v>297</v>
      </c>
      <c r="B298" s="12" t="s">
        <v>961</v>
      </c>
      <c r="C298" s="12" t="s">
        <v>1480</v>
      </c>
      <c r="D298" s="12" t="s">
        <v>1693</v>
      </c>
      <c r="E298" s="12" t="s">
        <v>1572</v>
      </c>
      <c r="F298" s="8"/>
      <c r="G298" s="12" t="s">
        <v>2556</v>
      </c>
    </row>
    <row r="299" spans="1:7">
      <c r="A299" s="12">
        <v>298</v>
      </c>
      <c r="B299" s="12" t="s">
        <v>962</v>
      </c>
      <c r="C299" s="12" t="s">
        <v>1481</v>
      </c>
      <c r="D299" s="12" t="s">
        <v>1694</v>
      </c>
      <c r="E299" s="12" t="s">
        <v>1572</v>
      </c>
      <c r="F299" s="8"/>
      <c r="G299" s="12" t="s">
        <v>2556</v>
      </c>
    </row>
    <row r="300" spans="1:7">
      <c r="A300" s="12">
        <v>299</v>
      </c>
      <c r="B300" s="12" t="s">
        <v>963</v>
      </c>
      <c r="C300" s="12" t="s">
        <v>1489</v>
      </c>
      <c r="D300" s="12" t="s">
        <v>2044</v>
      </c>
      <c r="E300" s="12" t="s">
        <v>1572</v>
      </c>
      <c r="F300" s="8"/>
      <c r="G300" s="12" t="s">
        <v>2556</v>
      </c>
    </row>
    <row r="301" spans="1:7">
      <c r="A301" s="12">
        <v>300</v>
      </c>
      <c r="B301" s="12" t="s">
        <v>964</v>
      </c>
      <c r="C301" s="12" t="s">
        <v>1490</v>
      </c>
      <c r="D301" s="12" t="s">
        <v>2045</v>
      </c>
      <c r="E301" s="12" t="s">
        <v>1572</v>
      </c>
      <c r="F301" s="8"/>
      <c r="G301" s="12" t="s">
        <v>2556</v>
      </c>
    </row>
    <row r="302" spans="1:7">
      <c r="A302" s="12">
        <v>301</v>
      </c>
      <c r="B302" s="12" t="s">
        <v>965</v>
      </c>
      <c r="C302" s="12" t="s">
        <v>1491</v>
      </c>
      <c r="D302" s="12" t="s">
        <v>2046</v>
      </c>
      <c r="E302" s="12" t="s">
        <v>1572</v>
      </c>
      <c r="F302" s="8"/>
      <c r="G302" s="12" t="s">
        <v>2556</v>
      </c>
    </row>
    <row r="303" spans="1:7">
      <c r="A303" s="12">
        <v>302</v>
      </c>
      <c r="B303" s="12" t="s">
        <v>966</v>
      </c>
      <c r="C303" s="12" t="s">
        <v>1492</v>
      </c>
      <c r="D303" s="12" t="s">
        <v>2047</v>
      </c>
      <c r="E303" s="12" t="s">
        <v>1572</v>
      </c>
      <c r="F303" s="8"/>
      <c r="G303" s="12" t="s">
        <v>2556</v>
      </c>
    </row>
    <row r="304" spans="1:7">
      <c r="A304" s="12">
        <v>303</v>
      </c>
      <c r="B304" s="12" t="s">
        <v>967</v>
      </c>
      <c r="C304" s="12" t="s">
        <v>1493</v>
      </c>
      <c r="D304" s="12" t="s">
        <v>2048</v>
      </c>
      <c r="E304" s="12" t="s">
        <v>1572</v>
      </c>
      <c r="F304" s="8"/>
      <c r="G304" s="12" t="s">
        <v>2556</v>
      </c>
    </row>
    <row r="305" spans="1:7">
      <c r="A305" s="12">
        <v>304</v>
      </c>
      <c r="B305" s="12" t="s">
        <v>968</v>
      </c>
      <c r="C305" s="12" t="s">
        <v>1494</v>
      </c>
      <c r="D305" s="12" t="s">
        <v>2049</v>
      </c>
      <c r="E305" s="12" t="s">
        <v>1572</v>
      </c>
      <c r="F305" s="8"/>
      <c r="G305" s="12" t="s">
        <v>2556</v>
      </c>
    </row>
    <row r="306" spans="1:7">
      <c r="A306" s="12">
        <v>305</v>
      </c>
      <c r="B306" s="12" t="s">
        <v>969</v>
      </c>
      <c r="C306" s="12" t="s">
        <v>1495</v>
      </c>
      <c r="D306" s="12" t="s">
        <v>2050</v>
      </c>
      <c r="E306" s="12" t="s">
        <v>1572</v>
      </c>
      <c r="F306" s="8"/>
      <c r="G306" s="12" t="s">
        <v>2556</v>
      </c>
    </row>
    <row r="307" spans="1:7">
      <c r="A307" s="12">
        <v>306</v>
      </c>
      <c r="B307" s="12" t="s">
        <v>970</v>
      </c>
      <c r="C307" s="12" t="s">
        <v>1496</v>
      </c>
      <c r="D307" s="12" t="s">
        <v>2051</v>
      </c>
      <c r="E307" s="12" t="s">
        <v>1572</v>
      </c>
      <c r="F307" s="8"/>
      <c r="G307" s="12" t="s">
        <v>2556</v>
      </c>
    </row>
    <row r="308" spans="1:7">
      <c r="A308" s="12">
        <v>307</v>
      </c>
      <c r="B308" s="12" t="s">
        <v>971</v>
      </c>
      <c r="C308" s="12" t="s">
        <v>1497</v>
      </c>
      <c r="D308" s="12" t="s">
        <v>2052</v>
      </c>
      <c r="E308" s="12" t="s">
        <v>1572</v>
      </c>
      <c r="F308" s="8"/>
      <c r="G308" s="12" t="s">
        <v>2556</v>
      </c>
    </row>
    <row r="309" spans="1:7">
      <c r="A309" s="12">
        <v>308</v>
      </c>
      <c r="B309" s="12" t="s">
        <v>972</v>
      </c>
      <c r="C309" s="12" t="s">
        <v>1498</v>
      </c>
      <c r="D309" s="12" t="s">
        <v>2053</v>
      </c>
      <c r="E309" s="12" t="s">
        <v>1572</v>
      </c>
      <c r="F309" s="8"/>
      <c r="G309" s="12" t="s">
        <v>2556</v>
      </c>
    </row>
    <row r="310" spans="1:7">
      <c r="A310" s="12">
        <v>309</v>
      </c>
      <c r="B310" s="12" t="s">
        <v>973</v>
      </c>
      <c r="C310" s="12" t="s">
        <v>1499</v>
      </c>
      <c r="D310" s="12" t="s">
        <v>2054</v>
      </c>
      <c r="E310" s="12" t="s">
        <v>1572</v>
      </c>
      <c r="F310" s="8"/>
      <c r="G310" s="12" t="s">
        <v>2556</v>
      </c>
    </row>
    <row r="311" spans="1:7">
      <c r="A311" s="12">
        <v>310</v>
      </c>
      <c r="B311" s="12" t="s">
        <v>974</v>
      </c>
      <c r="C311" s="12" t="s">
        <v>1500</v>
      </c>
      <c r="D311" s="12" t="s">
        <v>2055</v>
      </c>
      <c r="E311" s="12" t="s">
        <v>1572</v>
      </c>
      <c r="F311" s="8"/>
      <c r="G311" s="12" t="s">
        <v>2556</v>
      </c>
    </row>
    <row r="312" spans="1:7">
      <c r="A312" s="12">
        <v>311</v>
      </c>
      <c r="B312" s="12" t="s">
        <v>975</v>
      </c>
      <c r="C312" s="12" t="s">
        <v>1501</v>
      </c>
      <c r="D312" s="12" t="s">
        <v>2056</v>
      </c>
      <c r="E312" s="12" t="s">
        <v>1572</v>
      </c>
      <c r="F312" s="8"/>
      <c r="G312" s="12" t="s">
        <v>2556</v>
      </c>
    </row>
    <row r="313" spans="1:7">
      <c r="A313" s="12">
        <v>312</v>
      </c>
      <c r="B313" s="12" t="s">
        <v>976</v>
      </c>
      <c r="C313" s="12" t="s">
        <v>1502</v>
      </c>
      <c r="D313" s="12" t="s">
        <v>2057</v>
      </c>
      <c r="E313" s="12" t="s">
        <v>1572</v>
      </c>
      <c r="F313" s="8"/>
      <c r="G313" s="12" t="s">
        <v>2556</v>
      </c>
    </row>
    <row r="314" spans="1:7">
      <c r="A314" s="12">
        <v>313</v>
      </c>
      <c r="B314" s="12" t="s">
        <v>977</v>
      </c>
      <c r="C314" s="12" t="s">
        <v>1503</v>
      </c>
      <c r="D314" s="12" t="s">
        <v>2058</v>
      </c>
      <c r="E314" s="12" t="s">
        <v>1572</v>
      </c>
      <c r="F314" s="8"/>
      <c r="G314" s="12" t="s">
        <v>2556</v>
      </c>
    </row>
    <row r="315" spans="1:7">
      <c r="A315" s="12">
        <v>314</v>
      </c>
      <c r="B315" s="12" t="s">
        <v>978</v>
      </c>
      <c r="C315" s="12" t="s">
        <v>1504</v>
      </c>
      <c r="D315" s="12" t="s">
        <v>2059</v>
      </c>
      <c r="E315" s="12" t="s">
        <v>1572</v>
      </c>
      <c r="F315" s="8"/>
      <c r="G315" s="12" t="s">
        <v>2556</v>
      </c>
    </row>
    <row r="316" spans="1:7">
      <c r="A316" s="12">
        <v>315</v>
      </c>
      <c r="B316" s="12" t="s">
        <v>979</v>
      </c>
      <c r="C316" s="12" t="s">
        <v>1505</v>
      </c>
      <c r="D316" s="12" t="s">
        <v>2060</v>
      </c>
      <c r="E316" s="12" t="s">
        <v>1572</v>
      </c>
      <c r="F316" s="8"/>
      <c r="G316" s="12" t="s">
        <v>2556</v>
      </c>
    </row>
    <row r="317" spans="1:7">
      <c r="A317" s="12">
        <v>316</v>
      </c>
      <c r="B317" s="12" t="s">
        <v>980</v>
      </c>
      <c r="C317" s="12" t="s">
        <v>1506</v>
      </c>
      <c r="D317" s="12" t="s">
        <v>2061</v>
      </c>
      <c r="E317" s="12" t="s">
        <v>1572</v>
      </c>
      <c r="F317" s="8"/>
      <c r="G317" s="12" t="s">
        <v>2556</v>
      </c>
    </row>
    <row r="318" spans="1:7">
      <c r="A318" s="12">
        <v>317</v>
      </c>
      <c r="B318" s="12" t="s">
        <v>981</v>
      </c>
      <c r="C318" s="12" t="s">
        <v>1507</v>
      </c>
      <c r="D318" s="12" t="s">
        <v>2062</v>
      </c>
      <c r="E318" s="12" t="s">
        <v>1572</v>
      </c>
      <c r="F318" s="8"/>
      <c r="G318" s="12" t="s">
        <v>2556</v>
      </c>
    </row>
    <row r="319" spans="1:7">
      <c r="A319" s="12">
        <v>318</v>
      </c>
      <c r="B319" s="12" t="s">
        <v>982</v>
      </c>
      <c r="C319" s="12" t="s">
        <v>1508</v>
      </c>
      <c r="D319" s="12" t="s">
        <v>2063</v>
      </c>
      <c r="E319" s="12" t="s">
        <v>1572</v>
      </c>
      <c r="F319" s="8"/>
      <c r="G319" s="12" t="s">
        <v>2556</v>
      </c>
    </row>
    <row r="320" spans="1:7">
      <c r="A320" s="12">
        <v>319</v>
      </c>
      <c r="B320" s="12" t="s">
        <v>983</v>
      </c>
      <c r="C320" s="12" t="s">
        <v>1509</v>
      </c>
      <c r="D320" s="12" t="s">
        <v>2064</v>
      </c>
      <c r="E320" s="12" t="s">
        <v>1572</v>
      </c>
      <c r="F320" s="8"/>
      <c r="G320" s="12" t="s">
        <v>2556</v>
      </c>
    </row>
    <row r="321" spans="1:7">
      <c r="A321" s="12">
        <v>320</v>
      </c>
      <c r="B321" s="12" t="s">
        <v>984</v>
      </c>
      <c r="C321" s="12" t="s">
        <v>1510</v>
      </c>
      <c r="D321" s="12" t="s">
        <v>2065</v>
      </c>
      <c r="E321" s="12" t="s">
        <v>1572</v>
      </c>
      <c r="F321" s="8"/>
      <c r="G321" s="12" t="s">
        <v>2556</v>
      </c>
    </row>
    <row r="322" spans="1:7">
      <c r="A322" s="12">
        <v>321</v>
      </c>
      <c r="B322" s="12" t="s">
        <v>985</v>
      </c>
      <c r="C322" s="12" t="s">
        <v>1511</v>
      </c>
      <c r="D322" s="12" t="s">
        <v>2066</v>
      </c>
      <c r="E322" s="12" t="s">
        <v>1572</v>
      </c>
      <c r="F322" s="8"/>
      <c r="G322" s="12" t="s">
        <v>2556</v>
      </c>
    </row>
    <row r="323" spans="1:7">
      <c r="A323" s="12">
        <v>322</v>
      </c>
      <c r="B323" s="12" t="s">
        <v>986</v>
      </c>
      <c r="C323" s="12" t="s">
        <v>1512</v>
      </c>
      <c r="D323" s="12" t="s">
        <v>2067</v>
      </c>
      <c r="E323" s="12" t="s">
        <v>1572</v>
      </c>
      <c r="F323" s="8"/>
      <c r="G323" s="12" t="s">
        <v>2556</v>
      </c>
    </row>
    <row r="324" spans="1:7">
      <c r="A324" s="12">
        <v>323</v>
      </c>
      <c r="B324" s="12" t="s">
        <v>987</v>
      </c>
      <c r="C324" s="12" t="s">
        <v>1513</v>
      </c>
      <c r="D324" s="12" t="s">
        <v>2068</v>
      </c>
      <c r="E324" s="12" t="s">
        <v>1572</v>
      </c>
      <c r="F324" s="8"/>
      <c r="G324" s="12" t="s">
        <v>2556</v>
      </c>
    </row>
    <row r="325" spans="1:7">
      <c r="A325" s="12">
        <v>324</v>
      </c>
      <c r="B325" s="12" t="s">
        <v>988</v>
      </c>
      <c r="C325" s="12" t="s">
        <v>1514</v>
      </c>
      <c r="D325" s="12" t="s">
        <v>2069</v>
      </c>
      <c r="E325" s="12" t="s">
        <v>1572</v>
      </c>
      <c r="F325" s="8"/>
      <c r="G325" s="12" t="s">
        <v>2556</v>
      </c>
    </row>
    <row r="326" spans="1:7">
      <c r="A326" s="12">
        <v>325</v>
      </c>
      <c r="B326" s="12" t="s">
        <v>989</v>
      </c>
      <c r="C326" s="12" t="s">
        <v>1515</v>
      </c>
      <c r="D326" s="12" t="s">
        <v>2070</v>
      </c>
      <c r="E326" s="12" t="s">
        <v>1572</v>
      </c>
      <c r="F326" s="8"/>
      <c r="G326" s="12" t="s">
        <v>2556</v>
      </c>
    </row>
    <row r="327" spans="1:7">
      <c r="A327" s="12">
        <v>326</v>
      </c>
      <c r="B327" s="12" t="s">
        <v>990</v>
      </c>
      <c r="C327" s="12" t="s">
        <v>1516</v>
      </c>
      <c r="D327" s="12" t="s">
        <v>2071</v>
      </c>
      <c r="E327" s="12" t="s">
        <v>1572</v>
      </c>
      <c r="F327" s="8"/>
      <c r="G327" s="12" t="s">
        <v>2556</v>
      </c>
    </row>
    <row r="328" spans="1:7">
      <c r="A328" s="12">
        <v>327</v>
      </c>
      <c r="B328" s="12" t="s">
        <v>991</v>
      </c>
      <c r="C328" s="12" t="s">
        <v>1517</v>
      </c>
      <c r="D328" s="12" t="s">
        <v>2072</v>
      </c>
      <c r="E328" s="12" t="s">
        <v>1572</v>
      </c>
      <c r="F328" s="8"/>
      <c r="G328" s="12" t="s">
        <v>2556</v>
      </c>
    </row>
    <row r="329" spans="1:7">
      <c r="A329" s="12">
        <v>328</v>
      </c>
      <c r="B329" s="12" t="s">
        <v>992</v>
      </c>
      <c r="C329" s="12" t="s">
        <v>1571</v>
      </c>
      <c r="D329" s="12" t="s">
        <v>2073</v>
      </c>
      <c r="E329" s="12" t="s">
        <v>1572</v>
      </c>
      <c r="F329" s="8"/>
      <c r="G329" s="12" t="s">
        <v>2556</v>
      </c>
    </row>
    <row r="330" spans="1:7">
      <c r="A330" s="12">
        <v>329</v>
      </c>
      <c r="B330" s="12" t="s">
        <v>993</v>
      </c>
      <c r="C330" s="12" t="s">
        <v>1573</v>
      </c>
      <c r="D330" s="12" t="s">
        <v>2074</v>
      </c>
      <c r="E330" s="12" t="s">
        <v>1572</v>
      </c>
      <c r="F330" s="8"/>
      <c r="G330" s="12" t="s">
        <v>2556</v>
      </c>
    </row>
    <row r="331" spans="1:7">
      <c r="A331" s="12">
        <v>330</v>
      </c>
      <c r="B331" s="12" t="s">
        <v>994</v>
      </c>
      <c r="C331" s="12" t="s">
        <v>1574</v>
      </c>
      <c r="D331" s="12" t="s">
        <v>2075</v>
      </c>
      <c r="E331" s="12" t="s">
        <v>1572</v>
      </c>
      <c r="F331" s="8"/>
      <c r="G331" s="12" t="s">
        <v>2556</v>
      </c>
    </row>
    <row r="332" spans="1:7">
      <c r="A332" s="12">
        <v>331</v>
      </c>
      <c r="B332" s="12" t="s">
        <v>995</v>
      </c>
      <c r="C332" s="12" t="s">
        <v>1575</v>
      </c>
      <c r="D332" s="12" t="s">
        <v>2076</v>
      </c>
      <c r="E332" s="12" t="s">
        <v>1572</v>
      </c>
      <c r="F332" s="8"/>
      <c r="G332" s="12" t="s">
        <v>2556</v>
      </c>
    </row>
    <row r="333" spans="1:7">
      <c r="A333" s="12">
        <v>332</v>
      </c>
      <c r="B333" s="12" t="s">
        <v>996</v>
      </c>
      <c r="C333" s="12" t="s">
        <v>1518</v>
      </c>
      <c r="D333" s="12" t="s">
        <v>2077</v>
      </c>
      <c r="E333" s="12" t="s">
        <v>1572</v>
      </c>
      <c r="F333" s="8"/>
      <c r="G333" s="12" t="s">
        <v>2556</v>
      </c>
    </row>
    <row r="334" spans="1:7">
      <c r="A334" s="12">
        <v>333</v>
      </c>
      <c r="B334" s="12" t="s">
        <v>997</v>
      </c>
      <c r="C334" s="12" t="s">
        <v>1576</v>
      </c>
      <c r="D334" s="12" t="s">
        <v>2078</v>
      </c>
      <c r="E334" s="12" t="s">
        <v>1572</v>
      </c>
      <c r="F334" s="8"/>
      <c r="G334" s="12" t="s">
        <v>2556</v>
      </c>
    </row>
    <row r="335" spans="1:7">
      <c r="A335" s="12">
        <v>334</v>
      </c>
      <c r="B335" s="12" t="s">
        <v>998</v>
      </c>
      <c r="C335" s="12" t="s">
        <v>1519</v>
      </c>
      <c r="D335" s="12" t="s">
        <v>2079</v>
      </c>
      <c r="E335" s="12" t="s">
        <v>1572</v>
      </c>
      <c r="F335" s="8"/>
      <c r="G335" s="12" t="s">
        <v>2556</v>
      </c>
    </row>
    <row r="336" spans="1:7">
      <c r="A336" s="12">
        <v>335</v>
      </c>
      <c r="B336" s="12" t="s">
        <v>999</v>
      </c>
      <c r="C336" s="12" t="s">
        <v>1577</v>
      </c>
      <c r="D336" s="12" t="s">
        <v>2080</v>
      </c>
      <c r="E336" s="12" t="s">
        <v>1572</v>
      </c>
      <c r="F336" s="8"/>
      <c r="G336" s="12" t="s">
        <v>2556</v>
      </c>
    </row>
    <row r="337" spans="1:7">
      <c r="A337" s="12">
        <v>336</v>
      </c>
      <c r="B337" s="12" t="s">
        <v>1000</v>
      </c>
      <c r="C337" s="12" t="s">
        <v>1578</v>
      </c>
      <c r="D337" s="12" t="s">
        <v>2081</v>
      </c>
      <c r="E337" s="12" t="s">
        <v>1572</v>
      </c>
      <c r="F337" s="8"/>
      <c r="G337" s="12" t="s">
        <v>2556</v>
      </c>
    </row>
    <row r="338" spans="1:7">
      <c r="A338" s="12">
        <v>337</v>
      </c>
      <c r="B338" s="12" t="s">
        <v>1001</v>
      </c>
      <c r="C338" s="12" t="s">
        <v>1579</v>
      </c>
      <c r="D338" s="12" t="s">
        <v>2082</v>
      </c>
      <c r="E338" s="12" t="s">
        <v>1572</v>
      </c>
      <c r="F338" s="8"/>
      <c r="G338" s="12" t="s">
        <v>2556</v>
      </c>
    </row>
    <row r="339" spans="1:7">
      <c r="A339" s="12">
        <v>338</v>
      </c>
      <c r="B339" s="12" t="s">
        <v>1002</v>
      </c>
      <c r="C339" s="12" t="s">
        <v>1580</v>
      </c>
      <c r="D339" s="12" t="s">
        <v>2083</v>
      </c>
      <c r="E339" s="12" t="s">
        <v>1572</v>
      </c>
      <c r="F339" s="8"/>
      <c r="G339" s="12" t="s">
        <v>2556</v>
      </c>
    </row>
    <row r="340" spans="1:7">
      <c r="A340" s="12">
        <v>339</v>
      </c>
      <c r="B340" s="12" t="s">
        <v>1003</v>
      </c>
      <c r="C340" s="12" t="s">
        <v>1520</v>
      </c>
      <c r="D340" s="12" t="s">
        <v>2084</v>
      </c>
      <c r="E340" s="12" t="s">
        <v>1572</v>
      </c>
      <c r="F340" s="8"/>
      <c r="G340" s="12" t="s">
        <v>2556</v>
      </c>
    </row>
    <row r="341" spans="1:7">
      <c r="A341" s="12">
        <v>340</v>
      </c>
      <c r="B341" s="12" t="s">
        <v>1004</v>
      </c>
      <c r="C341" s="12" t="s">
        <v>1581</v>
      </c>
      <c r="D341" s="12" t="s">
        <v>2085</v>
      </c>
      <c r="E341" s="12" t="s">
        <v>1572</v>
      </c>
      <c r="F341" s="8"/>
      <c r="G341" s="12" t="s">
        <v>2556</v>
      </c>
    </row>
    <row r="342" spans="1:7">
      <c r="A342" s="12">
        <v>341</v>
      </c>
      <c r="B342" s="12" t="s">
        <v>1005</v>
      </c>
      <c r="C342" s="12" t="s">
        <v>1521</v>
      </c>
      <c r="D342" s="12" t="s">
        <v>2086</v>
      </c>
      <c r="E342" s="12" t="s">
        <v>1572</v>
      </c>
      <c r="F342" s="8"/>
      <c r="G342" s="12" t="s">
        <v>2556</v>
      </c>
    </row>
    <row r="343" spans="1:7">
      <c r="A343" s="12">
        <v>342</v>
      </c>
      <c r="B343" s="12" t="s">
        <v>1006</v>
      </c>
      <c r="C343" s="12" t="s">
        <v>1582</v>
      </c>
      <c r="D343" s="12" t="s">
        <v>2087</v>
      </c>
      <c r="E343" s="12" t="s">
        <v>1572</v>
      </c>
      <c r="F343" s="8"/>
      <c r="G343" s="12" t="s">
        <v>2556</v>
      </c>
    </row>
    <row r="344" spans="1:7">
      <c r="A344" s="12">
        <v>343</v>
      </c>
      <c r="B344" s="12" t="s">
        <v>1007</v>
      </c>
      <c r="C344" s="12" t="s">
        <v>1583</v>
      </c>
      <c r="D344" s="12" t="s">
        <v>2088</v>
      </c>
      <c r="E344" s="12" t="s">
        <v>1572</v>
      </c>
      <c r="F344" s="8"/>
      <c r="G344" s="12" t="s">
        <v>2556</v>
      </c>
    </row>
    <row r="345" spans="1:7">
      <c r="A345" s="12">
        <v>344</v>
      </c>
      <c r="B345" s="12" t="s">
        <v>1008</v>
      </c>
      <c r="C345" s="12" t="s">
        <v>1584</v>
      </c>
      <c r="D345" s="12" t="s">
        <v>2089</v>
      </c>
      <c r="E345" s="12" t="s">
        <v>1572</v>
      </c>
      <c r="F345" s="8"/>
      <c r="G345" s="12" t="s">
        <v>2556</v>
      </c>
    </row>
    <row r="346" spans="1:7">
      <c r="A346" s="12">
        <v>345</v>
      </c>
      <c r="B346" s="12" t="s">
        <v>1009</v>
      </c>
      <c r="C346" s="12" t="s">
        <v>1585</v>
      </c>
      <c r="D346" s="12" t="s">
        <v>2090</v>
      </c>
      <c r="E346" s="12" t="s">
        <v>1572</v>
      </c>
      <c r="F346" s="8"/>
      <c r="G346" s="12" t="s">
        <v>2556</v>
      </c>
    </row>
    <row r="347" spans="1:7">
      <c r="A347" s="12">
        <v>346</v>
      </c>
      <c r="B347" s="12" t="s">
        <v>1010</v>
      </c>
      <c r="C347" s="12" t="s">
        <v>1522</v>
      </c>
      <c r="D347" s="12" t="s">
        <v>2091</v>
      </c>
      <c r="E347" s="12" t="s">
        <v>1572</v>
      </c>
      <c r="F347" s="8"/>
      <c r="G347" s="12" t="s">
        <v>2556</v>
      </c>
    </row>
    <row r="348" spans="1:7">
      <c r="A348" s="12">
        <v>347</v>
      </c>
      <c r="B348" s="12" t="s">
        <v>1011</v>
      </c>
      <c r="C348" s="12" t="s">
        <v>1586</v>
      </c>
      <c r="D348" s="12" t="s">
        <v>2092</v>
      </c>
      <c r="E348" s="12" t="s">
        <v>1572</v>
      </c>
      <c r="F348" s="8"/>
      <c r="G348" s="12" t="s">
        <v>2556</v>
      </c>
    </row>
    <row r="349" spans="1:7">
      <c r="A349" s="12">
        <v>348</v>
      </c>
      <c r="B349" s="12" t="s">
        <v>1012</v>
      </c>
      <c r="C349" s="12" t="s">
        <v>1523</v>
      </c>
      <c r="D349" s="12" t="s">
        <v>2093</v>
      </c>
      <c r="E349" s="12" t="s">
        <v>1572</v>
      </c>
      <c r="F349" s="8"/>
      <c r="G349" s="12" t="s">
        <v>2556</v>
      </c>
    </row>
    <row r="350" spans="1:7">
      <c r="A350" s="12">
        <v>349</v>
      </c>
      <c r="B350" s="12" t="s">
        <v>1013</v>
      </c>
      <c r="C350" s="12" t="s">
        <v>1587</v>
      </c>
      <c r="D350" s="12" t="s">
        <v>2094</v>
      </c>
      <c r="E350" s="12" t="s">
        <v>1572</v>
      </c>
      <c r="F350" s="8"/>
      <c r="G350" s="12" t="s">
        <v>2556</v>
      </c>
    </row>
    <row r="351" spans="1:7">
      <c r="A351" s="12">
        <v>350</v>
      </c>
      <c r="B351" s="12" t="s">
        <v>1014</v>
      </c>
      <c r="C351" s="12" t="s">
        <v>1588</v>
      </c>
      <c r="D351" s="12" t="s">
        <v>2095</v>
      </c>
      <c r="E351" s="12" t="s">
        <v>1572</v>
      </c>
      <c r="F351" s="8"/>
      <c r="G351" s="12" t="s">
        <v>2556</v>
      </c>
    </row>
    <row r="352" spans="1:7">
      <c r="A352" s="12">
        <v>351</v>
      </c>
      <c r="B352" s="12" t="s">
        <v>1015</v>
      </c>
      <c r="C352" s="12" t="s">
        <v>1589</v>
      </c>
      <c r="D352" s="12" t="s">
        <v>2096</v>
      </c>
      <c r="E352" s="12" t="s">
        <v>1572</v>
      </c>
      <c r="F352" s="8"/>
      <c r="G352" s="12" t="s">
        <v>2556</v>
      </c>
    </row>
    <row r="353" spans="1:7">
      <c r="A353" s="12">
        <v>352</v>
      </c>
      <c r="B353" s="12" t="s">
        <v>1016</v>
      </c>
      <c r="C353" s="12" t="s">
        <v>1590</v>
      </c>
      <c r="D353" s="12" t="s">
        <v>2097</v>
      </c>
      <c r="E353" s="12" t="s">
        <v>1572</v>
      </c>
      <c r="F353" s="8"/>
      <c r="G353" s="12" t="s">
        <v>2556</v>
      </c>
    </row>
    <row r="354" spans="1:7">
      <c r="A354" s="12">
        <v>353</v>
      </c>
      <c r="B354" s="12" t="s">
        <v>1017</v>
      </c>
      <c r="C354" s="12" t="s">
        <v>1524</v>
      </c>
      <c r="D354" s="12" t="s">
        <v>2098</v>
      </c>
      <c r="E354" s="12" t="s">
        <v>1572</v>
      </c>
      <c r="F354" s="8"/>
      <c r="G354" s="12" t="s">
        <v>2556</v>
      </c>
    </row>
    <row r="355" spans="1:7">
      <c r="A355" s="12">
        <v>354</v>
      </c>
      <c r="B355" s="12" t="s">
        <v>1018</v>
      </c>
      <c r="C355" s="12" t="s">
        <v>1591</v>
      </c>
      <c r="D355" s="12" t="s">
        <v>2099</v>
      </c>
      <c r="E355" s="12" t="s">
        <v>1572</v>
      </c>
      <c r="F355" s="8"/>
      <c r="G355" s="12" t="s">
        <v>2556</v>
      </c>
    </row>
    <row r="356" spans="1:7">
      <c r="A356" s="12">
        <v>355</v>
      </c>
      <c r="B356" s="12" t="s">
        <v>1019</v>
      </c>
      <c r="C356" s="12" t="s">
        <v>1525</v>
      </c>
      <c r="D356" s="12" t="s">
        <v>2100</v>
      </c>
      <c r="E356" s="12" t="s">
        <v>1572</v>
      </c>
      <c r="F356" s="8"/>
      <c r="G356" s="12" t="s">
        <v>2556</v>
      </c>
    </row>
    <row r="357" spans="1:7">
      <c r="A357" s="12">
        <v>356</v>
      </c>
      <c r="B357" s="12" t="s">
        <v>1020</v>
      </c>
      <c r="C357" s="12" t="s">
        <v>1592</v>
      </c>
      <c r="D357" s="12" t="s">
        <v>2101</v>
      </c>
      <c r="E357" s="12" t="s">
        <v>1572</v>
      </c>
      <c r="F357" s="8"/>
      <c r="G357" s="12" t="s">
        <v>2556</v>
      </c>
    </row>
    <row r="358" spans="1:7">
      <c r="A358" s="12">
        <v>357</v>
      </c>
      <c r="B358" s="12" t="s">
        <v>1021</v>
      </c>
      <c r="C358" s="12" t="s">
        <v>1593</v>
      </c>
      <c r="D358" s="12" t="s">
        <v>2102</v>
      </c>
      <c r="E358" s="12" t="s">
        <v>1572</v>
      </c>
      <c r="F358" s="8"/>
      <c r="G358" s="12" t="s">
        <v>2556</v>
      </c>
    </row>
    <row r="359" spans="1:7">
      <c r="A359" s="12">
        <v>358</v>
      </c>
      <c r="B359" s="12" t="s">
        <v>1022</v>
      </c>
      <c r="C359" s="12" t="s">
        <v>1594</v>
      </c>
      <c r="D359" s="12" t="s">
        <v>2103</v>
      </c>
      <c r="E359" s="12" t="s">
        <v>1572</v>
      </c>
      <c r="F359" s="8"/>
      <c r="G359" s="12" t="s">
        <v>2556</v>
      </c>
    </row>
    <row r="360" spans="1:7">
      <c r="A360" s="12">
        <v>359</v>
      </c>
      <c r="B360" s="12" t="s">
        <v>1023</v>
      </c>
      <c r="C360" s="12" t="s">
        <v>1595</v>
      </c>
      <c r="D360" s="12" t="s">
        <v>2104</v>
      </c>
      <c r="E360" s="12" t="s">
        <v>1572</v>
      </c>
      <c r="F360" s="8"/>
      <c r="G360" s="12" t="s">
        <v>2556</v>
      </c>
    </row>
    <row r="361" spans="1:7">
      <c r="A361" s="12">
        <v>360</v>
      </c>
      <c r="B361" s="12" t="s">
        <v>1024</v>
      </c>
      <c r="C361" s="12" t="s">
        <v>1526</v>
      </c>
      <c r="D361" s="12" t="s">
        <v>2105</v>
      </c>
      <c r="E361" s="12" t="s">
        <v>1572</v>
      </c>
      <c r="F361" s="8"/>
      <c r="G361" s="12" t="s">
        <v>2556</v>
      </c>
    </row>
    <row r="362" spans="1:7">
      <c r="A362" s="12">
        <v>361</v>
      </c>
      <c r="B362" s="12" t="s">
        <v>1025</v>
      </c>
      <c r="C362" s="12" t="s">
        <v>1596</v>
      </c>
      <c r="D362" s="12" t="s">
        <v>2106</v>
      </c>
      <c r="E362" s="12" t="s">
        <v>1572</v>
      </c>
      <c r="F362" s="8"/>
      <c r="G362" s="12" t="s">
        <v>2556</v>
      </c>
    </row>
    <row r="363" spans="1:7">
      <c r="A363" s="12">
        <v>362</v>
      </c>
      <c r="B363" s="12" t="s">
        <v>1026</v>
      </c>
      <c r="C363" s="12" t="s">
        <v>1527</v>
      </c>
      <c r="D363" s="12" t="s">
        <v>2107</v>
      </c>
      <c r="E363" s="12" t="s">
        <v>1572</v>
      </c>
      <c r="F363" s="8"/>
      <c r="G363" s="12" t="s">
        <v>2556</v>
      </c>
    </row>
    <row r="364" spans="1:7">
      <c r="A364" s="12">
        <v>363</v>
      </c>
      <c r="B364" s="12" t="s">
        <v>1027</v>
      </c>
      <c r="C364" s="12" t="s">
        <v>1597</v>
      </c>
      <c r="D364" s="12" t="s">
        <v>2108</v>
      </c>
      <c r="E364" s="12" t="s">
        <v>1572</v>
      </c>
      <c r="F364" s="8"/>
      <c r="G364" s="12" t="s">
        <v>2556</v>
      </c>
    </row>
    <row r="365" spans="1:7">
      <c r="A365" s="12">
        <v>364</v>
      </c>
      <c r="B365" s="12" t="s">
        <v>1028</v>
      </c>
      <c r="C365" s="12" t="s">
        <v>1598</v>
      </c>
      <c r="D365" s="12" t="s">
        <v>2109</v>
      </c>
      <c r="E365" s="12" t="s">
        <v>1572</v>
      </c>
      <c r="F365" s="8"/>
      <c r="G365" s="12" t="s">
        <v>2556</v>
      </c>
    </row>
    <row r="366" spans="1:7">
      <c r="A366" s="12">
        <v>365</v>
      </c>
      <c r="B366" s="12" t="s">
        <v>1029</v>
      </c>
      <c r="C366" s="12" t="s">
        <v>1599</v>
      </c>
      <c r="D366" s="12" t="s">
        <v>2110</v>
      </c>
      <c r="E366" s="12" t="s">
        <v>1572</v>
      </c>
      <c r="F366" s="8"/>
      <c r="G366" s="12" t="s">
        <v>2556</v>
      </c>
    </row>
    <row r="367" spans="1:7">
      <c r="A367" s="12">
        <v>366</v>
      </c>
      <c r="B367" s="12" t="s">
        <v>1030</v>
      </c>
      <c r="C367" s="12" t="s">
        <v>1600</v>
      </c>
      <c r="D367" s="12" t="s">
        <v>2111</v>
      </c>
      <c r="E367" s="12" t="s">
        <v>1572</v>
      </c>
      <c r="F367" s="8"/>
      <c r="G367" s="12" t="s">
        <v>2556</v>
      </c>
    </row>
    <row r="368" spans="1:7">
      <c r="A368" s="12">
        <v>367</v>
      </c>
      <c r="B368" s="12" t="s">
        <v>1031</v>
      </c>
      <c r="C368" s="12" t="s">
        <v>1528</v>
      </c>
      <c r="D368" s="12" t="s">
        <v>2112</v>
      </c>
      <c r="E368" s="12" t="s">
        <v>1572</v>
      </c>
      <c r="F368" s="8"/>
      <c r="G368" s="12" t="s">
        <v>2556</v>
      </c>
    </row>
    <row r="369" spans="1:7">
      <c r="A369" s="12">
        <v>368</v>
      </c>
      <c r="B369" s="12" t="s">
        <v>1032</v>
      </c>
      <c r="C369" s="12" t="s">
        <v>1601</v>
      </c>
      <c r="D369" s="12" t="s">
        <v>2113</v>
      </c>
      <c r="E369" s="12" t="s">
        <v>1572</v>
      </c>
      <c r="F369" s="8"/>
      <c r="G369" s="12" t="s">
        <v>2556</v>
      </c>
    </row>
    <row r="370" spans="1:7">
      <c r="A370" s="12">
        <v>369</v>
      </c>
      <c r="B370" s="12" t="s">
        <v>1033</v>
      </c>
      <c r="C370" s="12" t="s">
        <v>1529</v>
      </c>
      <c r="D370" s="12" t="s">
        <v>2114</v>
      </c>
      <c r="E370" s="12" t="s">
        <v>1572</v>
      </c>
      <c r="F370" s="8"/>
      <c r="G370" s="12" t="s">
        <v>2556</v>
      </c>
    </row>
    <row r="371" spans="1:7">
      <c r="A371" s="12">
        <v>370</v>
      </c>
      <c r="B371" s="12" t="s">
        <v>1034</v>
      </c>
      <c r="C371" s="12" t="s">
        <v>1602</v>
      </c>
      <c r="D371" s="12" t="s">
        <v>2115</v>
      </c>
      <c r="E371" s="12" t="s">
        <v>1572</v>
      </c>
      <c r="F371" s="8"/>
      <c r="G371" s="12" t="s">
        <v>2556</v>
      </c>
    </row>
    <row r="372" spans="1:7">
      <c r="A372" s="12">
        <v>371</v>
      </c>
      <c r="B372" s="12" t="s">
        <v>1035</v>
      </c>
      <c r="C372" s="12" t="s">
        <v>1603</v>
      </c>
      <c r="D372" s="12" t="s">
        <v>2116</v>
      </c>
      <c r="E372" s="12" t="s">
        <v>1572</v>
      </c>
      <c r="F372" s="8"/>
      <c r="G372" s="12" t="s">
        <v>2556</v>
      </c>
    </row>
    <row r="373" spans="1:7">
      <c r="A373" s="12">
        <v>372</v>
      </c>
      <c r="B373" s="12" t="s">
        <v>1036</v>
      </c>
      <c r="C373" s="12" t="s">
        <v>1604</v>
      </c>
      <c r="D373" s="12" t="s">
        <v>2117</v>
      </c>
      <c r="E373" s="12" t="s">
        <v>1572</v>
      </c>
      <c r="F373" s="8"/>
      <c r="G373" s="12" t="s">
        <v>2556</v>
      </c>
    </row>
    <row r="374" spans="1:7">
      <c r="A374" s="12">
        <v>373</v>
      </c>
      <c r="B374" s="12" t="s">
        <v>1037</v>
      </c>
      <c r="C374" s="12" t="s">
        <v>1605</v>
      </c>
      <c r="D374" s="12" t="s">
        <v>2118</v>
      </c>
      <c r="E374" s="12" t="s">
        <v>1572</v>
      </c>
      <c r="F374" s="8"/>
      <c r="G374" s="12" t="s">
        <v>2556</v>
      </c>
    </row>
    <row r="375" spans="1:7">
      <c r="A375" s="12">
        <v>374</v>
      </c>
      <c r="B375" s="12" t="s">
        <v>1038</v>
      </c>
      <c r="C375" s="12" t="s">
        <v>1530</v>
      </c>
      <c r="D375" s="12" t="s">
        <v>2119</v>
      </c>
      <c r="E375" s="12" t="s">
        <v>1572</v>
      </c>
      <c r="F375" s="8"/>
      <c r="G375" s="12" t="s">
        <v>2556</v>
      </c>
    </row>
    <row r="376" spans="1:7">
      <c r="A376" s="12">
        <v>375</v>
      </c>
      <c r="B376" s="12" t="s">
        <v>1039</v>
      </c>
      <c r="C376" s="12" t="s">
        <v>1606</v>
      </c>
      <c r="D376" s="12" t="s">
        <v>2120</v>
      </c>
      <c r="E376" s="12" t="s">
        <v>1572</v>
      </c>
      <c r="F376" s="8"/>
      <c r="G376" s="12" t="s">
        <v>2556</v>
      </c>
    </row>
    <row r="377" spans="1:7">
      <c r="A377" s="12">
        <v>376</v>
      </c>
      <c r="B377" s="12" t="s">
        <v>1040</v>
      </c>
      <c r="C377" s="12" t="s">
        <v>1531</v>
      </c>
      <c r="D377" s="12" t="s">
        <v>2121</v>
      </c>
      <c r="E377" s="12" t="s">
        <v>1572</v>
      </c>
      <c r="F377" s="8"/>
      <c r="G377" s="12" t="s">
        <v>2556</v>
      </c>
    </row>
    <row r="378" spans="1:7">
      <c r="A378" s="12">
        <v>377</v>
      </c>
      <c r="B378" s="12" t="s">
        <v>1041</v>
      </c>
      <c r="C378" s="12" t="s">
        <v>1532</v>
      </c>
      <c r="D378" s="12" t="s">
        <v>2122</v>
      </c>
      <c r="E378" s="12" t="s">
        <v>1572</v>
      </c>
      <c r="F378" s="8"/>
      <c r="G378" s="12" t="s">
        <v>2556</v>
      </c>
    </row>
    <row r="379" spans="1:7">
      <c r="A379" s="12">
        <v>378</v>
      </c>
      <c r="B379" s="12" t="s">
        <v>1042</v>
      </c>
      <c r="C379" s="12" t="s">
        <v>1533</v>
      </c>
      <c r="D379" s="12" t="s">
        <v>2123</v>
      </c>
      <c r="E379" s="12" t="s">
        <v>1572</v>
      </c>
      <c r="F379" s="8"/>
      <c r="G379" s="12" t="s">
        <v>2556</v>
      </c>
    </row>
    <row r="380" spans="1:7">
      <c r="A380" s="12">
        <v>379</v>
      </c>
      <c r="B380" s="12" t="s">
        <v>1043</v>
      </c>
      <c r="C380" s="12" t="s">
        <v>1534</v>
      </c>
      <c r="D380" s="12" t="s">
        <v>2124</v>
      </c>
      <c r="E380" s="12" t="s">
        <v>1572</v>
      </c>
      <c r="F380" s="8"/>
      <c r="G380" s="12" t="s">
        <v>2556</v>
      </c>
    </row>
    <row r="381" spans="1:7">
      <c r="A381" s="12">
        <v>380</v>
      </c>
      <c r="B381" s="12" t="s">
        <v>1044</v>
      </c>
      <c r="C381" s="12" t="s">
        <v>1535</v>
      </c>
      <c r="D381" s="12" t="s">
        <v>2125</v>
      </c>
      <c r="E381" s="12" t="s">
        <v>1572</v>
      </c>
      <c r="F381" s="8"/>
      <c r="G381" s="12" t="s">
        <v>2556</v>
      </c>
    </row>
    <row r="382" spans="1:7">
      <c r="A382" s="12">
        <v>381</v>
      </c>
      <c r="B382" s="12" t="s">
        <v>1045</v>
      </c>
      <c r="C382" s="12" t="s">
        <v>1536</v>
      </c>
      <c r="D382" s="12" t="s">
        <v>2126</v>
      </c>
      <c r="E382" s="12" t="s">
        <v>1572</v>
      </c>
      <c r="F382" s="8"/>
      <c r="G382" s="12" t="s">
        <v>2556</v>
      </c>
    </row>
    <row r="383" spans="1:7">
      <c r="A383" s="12">
        <v>382</v>
      </c>
      <c r="B383" s="12" t="s">
        <v>1046</v>
      </c>
      <c r="C383" s="12" t="s">
        <v>1537</v>
      </c>
      <c r="D383" s="12" t="s">
        <v>2127</v>
      </c>
      <c r="E383" s="12" t="s">
        <v>1572</v>
      </c>
      <c r="F383" s="8"/>
      <c r="G383" s="12" t="s">
        <v>2556</v>
      </c>
    </row>
    <row r="384" spans="1:7">
      <c r="A384" s="12">
        <v>383</v>
      </c>
      <c r="B384" s="12" t="s">
        <v>1047</v>
      </c>
      <c r="C384" s="12" t="s">
        <v>1538</v>
      </c>
      <c r="D384" s="12" t="s">
        <v>2128</v>
      </c>
      <c r="E384" s="12" t="s">
        <v>1572</v>
      </c>
      <c r="F384" s="8"/>
      <c r="G384" s="12" t="s">
        <v>2556</v>
      </c>
    </row>
    <row r="385" spans="1:7">
      <c r="A385" s="12">
        <v>384</v>
      </c>
      <c r="B385" s="12" t="s">
        <v>1048</v>
      </c>
      <c r="C385" s="12" t="s">
        <v>1539</v>
      </c>
      <c r="D385" s="12" t="s">
        <v>2129</v>
      </c>
      <c r="E385" s="12" t="s">
        <v>1572</v>
      </c>
      <c r="F385" s="8"/>
      <c r="G385" s="12" t="s">
        <v>2556</v>
      </c>
    </row>
    <row r="386" spans="1:7">
      <c r="A386" s="12">
        <v>385</v>
      </c>
      <c r="B386" s="12" t="s">
        <v>1049</v>
      </c>
      <c r="C386" s="12" t="s">
        <v>1540</v>
      </c>
      <c r="D386" s="12" t="s">
        <v>2130</v>
      </c>
      <c r="E386" s="12" t="s">
        <v>1572</v>
      </c>
      <c r="F386" s="8"/>
      <c r="G386" s="12" t="s">
        <v>2556</v>
      </c>
    </row>
    <row r="387" spans="1:7">
      <c r="A387" s="12">
        <v>386</v>
      </c>
      <c r="B387" s="12" t="s">
        <v>1050</v>
      </c>
      <c r="C387" s="12" t="s">
        <v>1559</v>
      </c>
      <c r="D387" s="12" t="s">
        <v>2131</v>
      </c>
      <c r="E387" s="12" t="s">
        <v>1572</v>
      </c>
      <c r="F387" s="8"/>
      <c r="G387" s="12" t="s">
        <v>2556</v>
      </c>
    </row>
    <row r="388" spans="1:7">
      <c r="A388" s="12">
        <v>387</v>
      </c>
      <c r="B388" s="12" t="s">
        <v>1051</v>
      </c>
      <c r="C388" s="12" t="s">
        <v>1560</v>
      </c>
      <c r="D388" s="12" t="s">
        <v>2132</v>
      </c>
      <c r="E388" s="12" t="s">
        <v>1572</v>
      </c>
      <c r="F388" s="8"/>
      <c r="G388" s="12" t="s">
        <v>2556</v>
      </c>
    </row>
    <row r="389" spans="1:7">
      <c r="A389" s="12">
        <v>388</v>
      </c>
      <c r="B389" s="12" t="s">
        <v>1052</v>
      </c>
      <c r="C389" s="12" t="s">
        <v>1561</v>
      </c>
      <c r="D389" s="12" t="s">
        <v>2133</v>
      </c>
      <c r="E389" s="12" t="s">
        <v>1572</v>
      </c>
      <c r="F389" s="8"/>
      <c r="G389" s="12" t="s">
        <v>2556</v>
      </c>
    </row>
    <row r="390" spans="1:7">
      <c r="A390" s="12">
        <v>389</v>
      </c>
      <c r="B390" s="12" t="s">
        <v>1053</v>
      </c>
      <c r="C390" s="12" t="s">
        <v>1562</v>
      </c>
      <c r="D390" s="12" t="s">
        <v>2134</v>
      </c>
      <c r="E390" s="12" t="s">
        <v>1572</v>
      </c>
      <c r="F390" s="8"/>
      <c r="G390" s="12" t="s">
        <v>2556</v>
      </c>
    </row>
    <row r="391" spans="1:7">
      <c r="A391" s="12">
        <v>390</v>
      </c>
      <c r="B391" s="12" t="s">
        <v>1054</v>
      </c>
      <c r="C391" s="12" t="s">
        <v>1563</v>
      </c>
      <c r="D391" s="12" t="s">
        <v>2135</v>
      </c>
      <c r="E391" s="12" t="s">
        <v>1572</v>
      </c>
      <c r="F391" s="8"/>
      <c r="G391" s="12" t="s">
        <v>2556</v>
      </c>
    </row>
    <row r="392" spans="1:7">
      <c r="A392" s="12">
        <v>391</v>
      </c>
      <c r="B392" s="12" t="s">
        <v>1055</v>
      </c>
      <c r="C392" s="12" t="s">
        <v>1564</v>
      </c>
      <c r="D392" s="12" t="s">
        <v>2136</v>
      </c>
      <c r="E392" s="12" t="s">
        <v>1572</v>
      </c>
      <c r="F392" s="8"/>
      <c r="G392" s="12" t="s">
        <v>2556</v>
      </c>
    </row>
    <row r="393" spans="1:7">
      <c r="A393" s="12">
        <v>392</v>
      </c>
      <c r="B393" s="12" t="s">
        <v>1056</v>
      </c>
      <c r="C393" s="12" t="s">
        <v>1555</v>
      </c>
      <c r="D393" s="12" t="s">
        <v>2137</v>
      </c>
      <c r="E393" s="12" t="s">
        <v>1572</v>
      </c>
      <c r="F393" s="8"/>
      <c r="G393" s="12" t="s">
        <v>2556</v>
      </c>
    </row>
    <row r="394" spans="1:7">
      <c r="A394" s="12">
        <v>393</v>
      </c>
      <c r="B394" s="12" t="s">
        <v>1057</v>
      </c>
      <c r="C394" s="12" t="s">
        <v>1556</v>
      </c>
      <c r="D394" s="12" t="s">
        <v>2138</v>
      </c>
      <c r="E394" s="12" t="s">
        <v>1572</v>
      </c>
      <c r="F394" s="8"/>
      <c r="G394" s="12" t="s">
        <v>2556</v>
      </c>
    </row>
    <row r="395" spans="1:7">
      <c r="A395" s="12">
        <v>394</v>
      </c>
      <c r="B395" s="12" t="s">
        <v>1058</v>
      </c>
      <c r="C395" s="12" t="s">
        <v>1557</v>
      </c>
      <c r="D395" s="12" t="s">
        <v>2139</v>
      </c>
      <c r="E395" s="12" t="s">
        <v>1572</v>
      </c>
      <c r="F395" s="8"/>
      <c r="G395" s="12" t="s">
        <v>2556</v>
      </c>
    </row>
    <row r="396" spans="1:7">
      <c r="A396" s="12">
        <v>395</v>
      </c>
      <c r="B396" s="12" t="s">
        <v>1059</v>
      </c>
      <c r="C396" s="12" t="s">
        <v>1558</v>
      </c>
      <c r="D396" s="12" t="s">
        <v>2140</v>
      </c>
      <c r="E396" s="12" t="s">
        <v>1572</v>
      </c>
      <c r="F396" s="8"/>
      <c r="G396" s="12" t="s">
        <v>2556</v>
      </c>
    </row>
    <row r="397" spans="1:7">
      <c r="A397" s="12">
        <v>396</v>
      </c>
      <c r="B397" s="12" t="s">
        <v>1060</v>
      </c>
      <c r="C397" s="12" t="s">
        <v>1541</v>
      </c>
      <c r="D397" s="12" t="s">
        <v>2141</v>
      </c>
      <c r="E397" s="12" t="s">
        <v>1572</v>
      </c>
      <c r="F397" s="8"/>
      <c r="G397" s="12" t="s">
        <v>2556</v>
      </c>
    </row>
    <row r="398" spans="1:7">
      <c r="A398" s="12">
        <v>397</v>
      </c>
      <c r="B398" s="12" t="s">
        <v>1061</v>
      </c>
      <c r="C398" s="12" t="s">
        <v>1542</v>
      </c>
      <c r="D398" s="12" t="s">
        <v>2142</v>
      </c>
      <c r="E398" s="12" t="s">
        <v>1572</v>
      </c>
      <c r="F398" s="8"/>
      <c r="G398" s="12" t="s">
        <v>2556</v>
      </c>
    </row>
    <row r="399" spans="1:7">
      <c r="A399" s="12">
        <v>398</v>
      </c>
      <c r="B399" s="12" t="s">
        <v>1062</v>
      </c>
      <c r="C399" s="12" t="s">
        <v>1543</v>
      </c>
      <c r="D399" s="12" t="s">
        <v>2143</v>
      </c>
      <c r="E399" s="12" t="s">
        <v>1572</v>
      </c>
      <c r="F399" s="8"/>
      <c r="G399" s="12" t="s">
        <v>2556</v>
      </c>
    </row>
    <row r="400" spans="1:7">
      <c r="A400" s="12">
        <v>399</v>
      </c>
      <c r="B400" s="12" t="s">
        <v>1063</v>
      </c>
      <c r="C400" s="12" t="s">
        <v>1546</v>
      </c>
      <c r="D400" s="12" t="s">
        <v>2144</v>
      </c>
      <c r="E400" s="12" t="s">
        <v>1572</v>
      </c>
      <c r="F400" s="8"/>
      <c r="G400" s="12" t="s">
        <v>2556</v>
      </c>
    </row>
    <row r="401" spans="1:7">
      <c r="A401" s="12">
        <v>400</v>
      </c>
      <c r="B401" s="12" t="s">
        <v>1064</v>
      </c>
      <c r="C401" s="12" t="s">
        <v>1549</v>
      </c>
      <c r="D401" s="12" t="s">
        <v>2145</v>
      </c>
      <c r="E401" s="12" t="s">
        <v>1572</v>
      </c>
      <c r="F401" s="8"/>
      <c r="G401" s="12" t="s">
        <v>2556</v>
      </c>
    </row>
    <row r="402" spans="1:7">
      <c r="A402" s="12">
        <v>401</v>
      </c>
      <c r="B402" s="12" t="s">
        <v>1065</v>
      </c>
      <c r="C402" s="12" t="s">
        <v>1552</v>
      </c>
      <c r="D402" s="12" t="s">
        <v>2146</v>
      </c>
      <c r="E402" s="12" t="s">
        <v>1572</v>
      </c>
      <c r="F402" s="8"/>
      <c r="G402" s="12" t="s">
        <v>2556</v>
      </c>
    </row>
    <row r="403" spans="1:7">
      <c r="A403" s="12">
        <v>402</v>
      </c>
      <c r="B403" s="12" t="s">
        <v>1066</v>
      </c>
      <c r="C403" s="12" t="s">
        <v>1544</v>
      </c>
      <c r="D403" s="12" t="s">
        <v>2147</v>
      </c>
      <c r="E403" s="12" t="s">
        <v>1572</v>
      </c>
      <c r="F403" s="8"/>
      <c r="G403" s="12" t="s">
        <v>2556</v>
      </c>
    </row>
    <row r="404" spans="1:7">
      <c r="A404" s="12">
        <v>403</v>
      </c>
      <c r="B404" s="12" t="s">
        <v>1067</v>
      </c>
      <c r="C404" s="12" t="s">
        <v>1547</v>
      </c>
      <c r="D404" s="12" t="s">
        <v>2148</v>
      </c>
      <c r="E404" s="12" t="s">
        <v>1572</v>
      </c>
      <c r="F404" s="8"/>
      <c r="G404" s="12" t="s">
        <v>2556</v>
      </c>
    </row>
    <row r="405" spans="1:7">
      <c r="A405" s="12">
        <v>404</v>
      </c>
      <c r="B405" s="12" t="s">
        <v>1068</v>
      </c>
      <c r="C405" s="12" t="s">
        <v>1550</v>
      </c>
      <c r="D405" s="12" t="s">
        <v>2149</v>
      </c>
      <c r="E405" s="12" t="s">
        <v>1572</v>
      </c>
      <c r="F405" s="8"/>
      <c r="G405" s="12" t="s">
        <v>2556</v>
      </c>
    </row>
    <row r="406" spans="1:7">
      <c r="A406" s="12">
        <v>405</v>
      </c>
      <c r="B406" s="12" t="s">
        <v>1069</v>
      </c>
      <c r="C406" s="12" t="s">
        <v>1553</v>
      </c>
      <c r="D406" s="12" t="s">
        <v>2150</v>
      </c>
      <c r="E406" s="12" t="s">
        <v>1572</v>
      </c>
      <c r="F406" s="8"/>
      <c r="G406" s="12" t="s">
        <v>2556</v>
      </c>
    </row>
    <row r="407" spans="1:7">
      <c r="A407" s="12">
        <v>406</v>
      </c>
      <c r="B407" s="12" t="s">
        <v>1070</v>
      </c>
      <c r="C407" s="12" t="s">
        <v>1545</v>
      </c>
      <c r="D407" s="12" t="s">
        <v>2151</v>
      </c>
      <c r="E407" s="12" t="s">
        <v>1572</v>
      </c>
      <c r="F407" s="8"/>
      <c r="G407" s="12" t="s">
        <v>2556</v>
      </c>
    </row>
    <row r="408" spans="1:7">
      <c r="A408" s="12">
        <v>407</v>
      </c>
      <c r="B408" s="12" t="s">
        <v>1071</v>
      </c>
      <c r="C408" s="12" t="s">
        <v>1548</v>
      </c>
      <c r="D408" s="12" t="s">
        <v>2152</v>
      </c>
      <c r="E408" s="12" t="s">
        <v>1572</v>
      </c>
      <c r="F408" s="8"/>
      <c r="G408" s="12" t="s">
        <v>2556</v>
      </c>
    </row>
    <row r="409" spans="1:7">
      <c r="A409" s="12">
        <v>408</v>
      </c>
      <c r="B409" s="12" t="s">
        <v>1072</v>
      </c>
      <c r="C409" s="12" t="s">
        <v>1551</v>
      </c>
      <c r="D409" s="12" t="s">
        <v>2153</v>
      </c>
      <c r="E409" s="12" t="s">
        <v>1572</v>
      </c>
      <c r="F409" s="8"/>
      <c r="G409" s="12" t="s">
        <v>2556</v>
      </c>
    </row>
    <row r="410" spans="1:7">
      <c r="A410" s="12">
        <v>409</v>
      </c>
      <c r="B410" s="12" t="s">
        <v>1073</v>
      </c>
      <c r="C410" s="12" t="s">
        <v>1554</v>
      </c>
      <c r="D410" s="12" t="s">
        <v>2154</v>
      </c>
      <c r="E410" s="12" t="s">
        <v>1572</v>
      </c>
      <c r="F410" s="8"/>
      <c r="G410" s="12" t="s">
        <v>2556</v>
      </c>
    </row>
    <row r="411" spans="1:7">
      <c r="A411" s="12">
        <v>410</v>
      </c>
      <c r="B411" s="12" t="s">
        <v>1074</v>
      </c>
      <c r="C411" s="12" t="s">
        <v>2593</v>
      </c>
      <c r="D411" s="12" t="s">
        <v>2155</v>
      </c>
      <c r="E411" s="12" t="s">
        <v>1705</v>
      </c>
      <c r="F411" s="8"/>
      <c r="G411" s="12" t="s">
        <v>2556</v>
      </c>
    </row>
    <row r="412" spans="1:7">
      <c r="A412" s="12">
        <v>411</v>
      </c>
      <c r="B412" s="12" t="s">
        <v>1075</v>
      </c>
      <c r="C412" s="12" t="s">
        <v>2594</v>
      </c>
      <c r="D412" s="12" t="s">
        <v>2156</v>
      </c>
      <c r="E412" s="12" t="s">
        <v>1705</v>
      </c>
      <c r="F412" s="8"/>
      <c r="G412" s="12" t="s">
        <v>2556</v>
      </c>
    </row>
    <row r="413" spans="1:7">
      <c r="A413" s="12">
        <v>412</v>
      </c>
      <c r="B413" s="12" t="s">
        <v>1076</v>
      </c>
      <c r="C413" s="12" t="s">
        <v>2595</v>
      </c>
      <c r="D413" s="12" t="s">
        <v>2157</v>
      </c>
      <c r="E413" s="12" t="s">
        <v>1705</v>
      </c>
      <c r="F413" s="8"/>
      <c r="G413" s="12" t="s">
        <v>2556</v>
      </c>
    </row>
    <row r="414" spans="1:7">
      <c r="A414" s="12">
        <v>413</v>
      </c>
      <c r="B414" s="12" t="s">
        <v>1077</v>
      </c>
      <c r="C414" s="12" t="s">
        <v>2596</v>
      </c>
      <c r="D414" s="12" t="s">
        <v>2158</v>
      </c>
      <c r="E414" s="12" t="s">
        <v>1705</v>
      </c>
      <c r="F414" s="8"/>
      <c r="G414" s="12" t="s">
        <v>2556</v>
      </c>
    </row>
    <row r="415" spans="1:7">
      <c r="A415" s="12">
        <v>414</v>
      </c>
      <c r="B415" s="12" t="s">
        <v>1078</v>
      </c>
      <c r="C415" s="12" t="s">
        <v>1482</v>
      </c>
      <c r="D415" s="12" t="s">
        <v>2159</v>
      </c>
      <c r="E415" s="12" t="s">
        <v>1572</v>
      </c>
      <c r="F415" s="8"/>
      <c r="G415" s="12" t="s">
        <v>2556</v>
      </c>
    </row>
    <row r="416" spans="1:7">
      <c r="A416" s="12">
        <v>415</v>
      </c>
      <c r="B416" s="12" t="s">
        <v>1079</v>
      </c>
      <c r="C416" s="12" t="s">
        <v>1483</v>
      </c>
      <c r="D416" s="12" t="s">
        <v>2160</v>
      </c>
      <c r="E416" s="12" t="s">
        <v>1572</v>
      </c>
      <c r="F416" s="8"/>
      <c r="G416" s="12" t="s">
        <v>2556</v>
      </c>
    </row>
    <row r="417" spans="1:7">
      <c r="A417" s="12">
        <v>416</v>
      </c>
      <c r="B417" s="12" t="s">
        <v>1080</v>
      </c>
      <c r="C417" s="12" t="s">
        <v>1484</v>
      </c>
      <c r="D417" s="12" t="s">
        <v>2161</v>
      </c>
      <c r="E417" s="12" t="s">
        <v>1572</v>
      </c>
      <c r="F417" s="8"/>
      <c r="G417" s="12" t="s">
        <v>2556</v>
      </c>
    </row>
    <row r="418" spans="1:7">
      <c r="A418" s="12">
        <v>417</v>
      </c>
      <c r="B418" s="12" t="s">
        <v>1081</v>
      </c>
      <c r="C418" s="12" t="s">
        <v>1485</v>
      </c>
      <c r="D418" s="12" t="s">
        <v>2162</v>
      </c>
      <c r="E418" s="12" t="s">
        <v>1572</v>
      </c>
      <c r="F418" s="8"/>
      <c r="G418" s="12" t="s">
        <v>2556</v>
      </c>
    </row>
    <row r="419" spans="1:7">
      <c r="A419" s="12">
        <v>418</v>
      </c>
      <c r="B419" s="12" t="s">
        <v>1082</v>
      </c>
      <c r="C419" s="12" t="s">
        <v>1486</v>
      </c>
      <c r="D419" s="12" t="s">
        <v>2163</v>
      </c>
      <c r="E419" s="12" t="s">
        <v>1572</v>
      </c>
      <c r="F419" s="8"/>
      <c r="G419" s="12" t="s">
        <v>2556</v>
      </c>
    </row>
    <row r="420" spans="1:7">
      <c r="A420" s="12">
        <v>419</v>
      </c>
      <c r="B420" s="12" t="s">
        <v>1083</v>
      </c>
      <c r="C420" s="12" t="s">
        <v>1487</v>
      </c>
      <c r="D420" s="12" t="s">
        <v>2164</v>
      </c>
      <c r="E420" s="12" t="s">
        <v>1572</v>
      </c>
      <c r="F420" s="8"/>
      <c r="G420" s="12" t="s">
        <v>2556</v>
      </c>
    </row>
    <row r="421" spans="1:7">
      <c r="A421" s="12">
        <v>420</v>
      </c>
      <c r="B421" s="12" t="s">
        <v>1084</v>
      </c>
      <c r="C421" s="12" t="s">
        <v>1708</v>
      </c>
      <c r="D421" s="12" t="s">
        <v>2165</v>
      </c>
      <c r="E421" s="12" t="s">
        <v>1705</v>
      </c>
      <c r="F421" s="8"/>
      <c r="G421" s="12" t="s">
        <v>2559</v>
      </c>
    </row>
    <row r="422" spans="1:7">
      <c r="A422" s="12">
        <v>421</v>
      </c>
      <c r="B422" s="12" t="s">
        <v>1085</v>
      </c>
      <c r="C422" s="12" t="s">
        <v>2597</v>
      </c>
      <c r="D422" s="12" t="s">
        <v>2166</v>
      </c>
      <c r="E422" s="12" t="s">
        <v>1705</v>
      </c>
      <c r="F422" s="8"/>
      <c r="G422" s="12" t="s">
        <v>2559</v>
      </c>
    </row>
    <row r="423" spans="1:7">
      <c r="A423" s="12">
        <v>422</v>
      </c>
      <c r="B423" s="12" t="s">
        <v>1086</v>
      </c>
      <c r="C423" s="12" t="s">
        <v>2598</v>
      </c>
      <c r="D423" s="12" t="s">
        <v>2167</v>
      </c>
      <c r="E423" s="12" t="s">
        <v>1705</v>
      </c>
      <c r="F423" s="8"/>
      <c r="G423" s="12" t="s">
        <v>2559</v>
      </c>
    </row>
    <row r="424" spans="1:7">
      <c r="A424" s="12">
        <v>423</v>
      </c>
      <c r="B424" s="12" t="s">
        <v>1087</v>
      </c>
      <c r="C424" s="12" t="s">
        <v>2599</v>
      </c>
      <c r="D424" s="12" t="s">
        <v>2168</v>
      </c>
      <c r="E424" s="12" t="s">
        <v>1705</v>
      </c>
      <c r="F424" s="8"/>
      <c r="G424" s="12" t="s">
        <v>2559</v>
      </c>
    </row>
    <row r="425" spans="1:7">
      <c r="A425" s="12">
        <v>424</v>
      </c>
      <c r="B425" s="12" t="s">
        <v>1088</v>
      </c>
      <c r="C425" s="12" t="s">
        <v>2600</v>
      </c>
      <c r="D425" s="12" t="s">
        <v>2169</v>
      </c>
      <c r="E425" s="12" t="s">
        <v>1705</v>
      </c>
      <c r="F425" s="8"/>
      <c r="G425" s="12" t="s">
        <v>2559</v>
      </c>
    </row>
    <row r="426" spans="1:7">
      <c r="A426" s="12">
        <v>425</v>
      </c>
      <c r="B426" s="12" t="s">
        <v>1089</v>
      </c>
      <c r="C426" s="12" t="s">
        <v>2601</v>
      </c>
      <c r="D426" s="12" t="s">
        <v>2170</v>
      </c>
      <c r="E426" s="12" t="s">
        <v>1705</v>
      </c>
      <c r="F426" s="8"/>
      <c r="G426" s="12" t="s">
        <v>2559</v>
      </c>
    </row>
    <row r="427" spans="1:7">
      <c r="A427" s="12">
        <v>426</v>
      </c>
      <c r="B427" s="12" t="s">
        <v>1090</v>
      </c>
      <c r="C427" s="12" t="s">
        <v>2602</v>
      </c>
      <c r="D427" s="12" t="s">
        <v>2171</v>
      </c>
      <c r="E427" s="12" t="s">
        <v>1705</v>
      </c>
      <c r="F427" s="8"/>
      <c r="G427" s="12" t="s">
        <v>2559</v>
      </c>
    </row>
    <row r="428" spans="1:7">
      <c r="A428" s="12">
        <v>427</v>
      </c>
      <c r="B428" s="12" t="s">
        <v>1091</v>
      </c>
      <c r="C428" s="12" t="s">
        <v>2603</v>
      </c>
      <c r="D428" s="12" t="s">
        <v>2172</v>
      </c>
      <c r="E428" s="12" t="s">
        <v>1705</v>
      </c>
      <c r="F428" s="8"/>
      <c r="G428" s="12" t="s">
        <v>2559</v>
      </c>
    </row>
    <row r="429" spans="1:7">
      <c r="A429" s="12">
        <v>428</v>
      </c>
      <c r="B429" s="12" t="s">
        <v>1092</v>
      </c>
      <c r="C429" s="12" t="s">
        <v>2604</v>
      </c>
      <c r="D429" s="12" t="s">
        <v>2173</v>
      </c>
      <c r="E429" s="12" t="s">
        <v>1705</v>
      </c>
      <c r="F429" s="8"/>
      <c r="G429" s="12" t="s">
        <v>2559</v>
      </c>
    </row>
    <row r="430" spans="1:7">
      <c r="A430" s="12">
        <v>429</v>
      </c>
      <c r="B430" s="12" t="s">
        <v>1093</v>
      </c>
      <c r="C430" s="12" t="s">
        <v>2605</v>
      </c>
      <c r="D430" s="12" t="s">
        <v>2174</v>
      </c>
      <c r="E430" s="12" t="s">
        <v>1705</v>
      </c>
      <c r="F430" s="8"/>
      <c r="G430" s="12" t="s">
        <v>2559</v>
      </c>
    </row>
    <row r="431" spans="1:7" ht="99">
      <c r="A431" s="12">
        <v>430</v>
      </c>
      <c r="B431" s="12" t="s">
        <v>2543</v>
      </c>
      <c r="C431" s="12" t="s">
        <v>1488</v>
      </c>
      <c r="D431" s="12" t="s">
        <v>1695</v>
      </c>
      <c r="E431" s="12" t="s">
        <v>1618</v>
      </c>
      <c r="F431" s="8" t="s">
        <v>2544</v>
      </c>
      <c r="G431" s="12" t="s">
        <v>2555</v>
      </c>
    </row>
  </sheetData>
  <sortState xmlns:xlrd2="http://schemas.microsoft.com/office/spreadsheetml/2017/richdata2" ref="A2:G432">
    <sortCondition ref="A1:A432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602C-C69B-4F23-B03A-A0E07CBA3F34}">
  <dimension ref="A1:G47"/>
  <sheetViews>
    <sheetView zoomScale="85" zoomScaleNormal="85" workbookViewId="0">
      <selection activeCell="D11" sqref="D11"/>
    </sheetView>
  </sheetViews>
  <sheetFormatPr defaultRowHeight="16.5"/>
  <cols>
    <col min="1" max="1" width="4.375" style="11" bestFit="1" customWidth="1"/>
    <col min="2" max="2" width="28.125" style="11" bestFit="1" customWidth="1"/>
    <col min="3" max="3" width="28" style="11" bestFit="1" customWidth="1"/>
    <col min="4" max="4" width="114.75" style="11" bestFit="1" customWidth="1"/>
    <col min="5" max="5" width="9.25" style="11" bestFit="1" customWidth="1"/>
    <col min="6" max="6" width="24.75" style="18" bestFit="1" customWidth="1"/>
    <col min="7" max="7" width="11.75" style="11" bestFit="1" customWidth="1"/>
    <col min="8" max="16384" width="9" style="11"/>
  </cols>
  <sheetData>
    <row r="1" spans="1:7">
      <c r="A1" s="3" t="s">
        <v>1565</v>
      </c>
      <c r="B1" s="2" t="s">
        <v>5421</v>
      </c>
      <c r="C1" s="2" t="s">
        <v>1566</v>
      </c>
      <c r="D1" s="3" t="s">
        <v>1567</v>
      </c>
      <c r="E1" s="3" t="s">
        <v>1568</v>
      </c>
      <c r="F1" s="19" t="s">
        <v>1615</v>
      </c>
      <c r="G1" s="4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149</v>
      </c>
      <c r="C4" s="12" t="s">
        <v>150</v>
      </c>
      <c r="D4" s="12" t="s">
        <v>1696</v>
      </c>
      <c r="E4" s="12" t="s">
        <v>1572</v>
      </c>
      <c r="F4" s="8"/>
      <c r="G4" s="12" t="s">
        <v>2555</v>
      </c>
    </row>
    <row r="5" spans="1:7" ht="49.5">
      <c r="A5" s="12">
        <v>4</v>
      </c>
      <c r="B5" s="12" t="s">
        <v>2545</v>
      </c>
      <c r="C5" s="12" t="s">
        <v>151</v>
      </c>
      <c r="D5" s="12" t="s">
        <v>1697</v>
      </c>
      <c r="E5" s="12" t="s">
        <v>1618</v>
      </c>
      <c r="F5" s="8" t="s">
        <v>2526</v>
      </c>
      <c r="G5" s="12" t="s">
        <v>2555</v>
      </c>
    </row>
    <row r="6" spans="1:7" ht="49.5">
      <c r="A6" s="12">
        <v>5</v>
      </c>
      <c r="B6" s="12" t="s">
        <v>2546</v>
      </c>
      <c r="C6" s="12" t="s">
        <v>152</v>
      </c>
      <c r="D6" s="12" t="s">
        <v>1698</v>
      </c>
      <c r="E6" s="12" t="s">
        <v>1618</v>
      </c>
      <c r="F6" s="8" t="s">
        <v>2549</v>
      </c>
      <c r="G6" s="12" t="s">
        <v>2555</v>
      </c>
    </row>
    <row r="7" spans="1:7" ht="115.5">
      <c r="A7" s="12">
        <v>6</v>
      </c>
      <c r="B7" s="12" t="s">
        <v>2547</v>
      </c>
      <c r="C7" s="12" t="s">
        <v>153</v>
      </c>
      <c r="D7" s="12" t="s">
        <v>1699</v>
      </c>
      <c r="E7" s="12" t="s">
        <v>1618</v>
      </c>
      <c r="F7" s="8" t="s">
        <v>2550</v>
      </c>
      <c r="G7" s="12" t="s">
        <v>2555</v>
      </c>
    </row>
    <row r="8" spans="1:7" ht="99">
      <c r="A8" s="12">
        <v>7</v>
      </c>
      <c r="B8" s="12" t="s">
        <v>2548</v>
      </c>
      <c r="C8" s="12" t="s">
        <v>154</v>
      </c>
      <c r="D8" s="12" t="s">
        <v>2175</v>
      </c>
      <c r="E8" s="12" t="s">
        <v>1618</v>
      </c>
      <c r="F8" s="8" t="s">
        <v>2525</v>
      </c>
      <c r="G8" s="12" t="s">
        <v>2555</v>
      </c>
    </row>
    <row r="9" spans="1:7" ht="33">
      <c r="A9" s="12">
        <v>8</v>
      </c>
      <c r="B9" s="12" t="s">
        <v>155</v>
      </c>
      <c r="C9" s="12" t="s">
        <v>156</v>
      </c>
      <c r="D9" s="12" t="s">
        <v>2176</v>
      </c>
      <c r="E9" s="12" t="s">
        <v>1618</v>
      </c>
      <c r="F9" s="8" t="s">
        <v>5448</v>
      </c>
      <c r="G9" s="12" t="s">
        <v>2555</v>
      </c>
    </row>
    <row r="10" spans="1:7" ht="33">
      <c r="A10" s="12">
        <v>9</v>
      </c>
      <c r="B10" s="12" t="s">
        <v>157</v>
      </c>
      <c r="C10" s="12" t="s">
        <v>158</v>
      </c>
      <c r="D10" s="12" t="s">
        <v>2177</v>
      </c>
      <c r="E10" s="12" t="s">
        <v>1618</v>
      </c>
      <c r="F10" s="8" t="s">
        <v>5448</v>
      </c>
      <c r="G10" s="12" t="s">
        <v>2555</v>
      </c>
    </row>
    <row r="11" spans="1:7" ht="33">
      <c r="A11" s="12">
        <v>10</v>
      </c>
      <c r="B11" s="12" t="s">
        <v>159</v>
      </c>
      <c r="C11" s="12" t="s">
        <v>160</v>
      </c>
      <c r="D11" s="12" t="s">
        <v>2178</v>
      </c>
      <c r="E11" s="12" t="s">
        <v>1618</v>
      </c>
      <c r="F11" s="8" t="s">
        <v>5448</v>
      </c>
      <c r="G11" s="12" t="s">
        <v>2555</v>
      </c>
    </row>
    <row r="12" spans="1:7">
      <c r="A12" s="12">
        <v>11</v>
      </c>
      <c r="B12" s="12" t="s">
        <v>161</v>
      </c>
      <c r="C12" s="12" t="s">
        <v>162</v>
      </c>
      <c r="D12" s="12" t="s">
        <v>2179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163</v>
      </c>
      <c r="C13" s="12" t="s">
        <v>164</v>
      </c>
      <c r="D13" s="12" t="s">
        <v>2180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165</v>
      </c>
      <c r="C14" s="12" t="s">
        <v>166</v>
      </c>
      <c r="D14" s="12" t="s">
        <v>2181</v>
      </c>
      <c r="E14" s="12" t="s">
        <v>1572</v>
      </c>
      <c r="F14" s="8"/>
      <c r="G14" s="12" t="s">
        <v>2556</v>
      </c>
    </row>
    <row r="15" spans="1:7">
      <c r="A15" s="12">
        <v>14</v>
      </c>
      <c r="B15" s="12" t="s">
        <v>167</v>
      </c>
      <c r="C15" s="12" t="s">
        <v>168</v>
      </c>
      <c r="D15" s="12" t="s">
        <v>2182</v>
      </c>
      <c r="E15" s="12" t="s">
        <v>1572</v>
      </c>
      <c r="F15" s="8"/>
      <c r="G15" s="12" t="s">
        <v>2556</v>
      </c>
    </row>
    <row r="16" spans="1:7">
      <c r="A16" s="12">
        <v>15</v>
      </c>
      <c r="B16" s="12" t="s">
        <v>169</v>
      </c>
      <c r="C16" s="12" t="s">
        <v>170</v>
      </c>
      <c r="D16" s="12" t="s">
        <v>2183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171</v>
      </c>
      <c r="C17" s="12" t="s">
        <v>172</v>
      </c>
      <c r="D17" s="12" t="s">
        <v>2184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173</v>
      </c>
      <c r="C18" s="12" t="s">
        <v>174</v>
      </c>
      <c r="D18" s="12" t="s">
        <v>2185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175</v>
      </c>
      <c r="C19" s="12" t="s">
        <v>176</v>
      </c>
      <c r="D19" s="12" t="s">
        <v>2186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177</v>
      </c>
      <c r="C20" s="12" t="s">
        <v>178</v>
      </c>
      <c r="D20" s="12" t="s">
        <v>2187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179</v>
      </c>
      <c r="C21" s="12" t="s">
        <v>180</v>
      </c>
      <c r="D21" s="12" t="s">
        <v>2188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181</v>
      </c>
      <c r="C22" s="12" t="s">
        <v>182</v>
      </c>
      <c r="D22" s="12" t="s">
        <v>2189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183</v>
      </c>
      <c r="C23" s="12" t="s">
        <v>184</v>
      </c>
      <c r="D23" s="12" t="s">
        <v>2190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185</v>
      </c>
      <c r="C24" s="12" t="s">
        <v>186</v>
      </c>
      <c r="D24" s="12" t="s">
        <v>2191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187</v>
      </c>
      <c r="C25" s="12" t="s">
        <v>188</v>
      </c>
      <c r="D25" s="12" t="s">
        <v>2192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189</v>
      </c>
      <c r="C26" s="12" t="s">
        <v>190</v>
      </c>
      <c r="D26" s="12" t="s">
        <v>2193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191</v>
      </c>
      <c r="C27" s="12" t="s">
        <v>192</v>
      </c>
      <c r="D27" s="12" t="s">
        <v>2194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193</v>
      </c>
      <c r="C28" s="12" t="s">
        <v>194</v>
      </c>
      <c r="D28" s="12" t="s">
        <v>2195</v>
      </c>
      <c r="E28" s="12" t="s">
        <v>1572</v>
      </c>
      <c r="F28" s="8"/>
      <c r="G28" s="12" t="s">
        <v>2556</v>
      </c>
    </row>
    <row r="29" spans="1:7">
      <c r="A29" s="12">
        <v>28</v>
      </c>
      <c r="B29" s="12" t="s">
        <v>195</v>
      </c>
      <c r="C29" s="12" t="s">
        <v>196</v>
      </c>
      <c r="D29" s="12" t="s">
        <v>2183</v>
      </c>
      <c r="E29" s="12" t="s">
        <v>1572</v>
      </c>
      <c r="F29" s="8"/>
      <c r="G29" s="12" t="s">
        <v>2556</v>
      </c>
    </row>
    <row r="30" spans="1:7">
      <c r="A30" s="12">
        <v>29</v>
      </c>
      <c r="B30" s="12" t="s">
        <v>197</v>
      </c>
      <c r="C30" s="12" t="s">
        <v>198</v>
      </c>
      <c r="D30" s="12" t="s">
        <v>2196</v>
      </c>
      <c r="E30" s="12" t="s">
        <v>1572</v>
      </c>
      <c r="F30" s="8"/>
      <c r="G30" s="12" t="s">
        <v>2556</v>
      </c>
    </row>
    <row r="31" spans="1:7">
      <c r="A31" s="12">
        <v>30</v>
      </c>
      <c r="B31" s="12" t="s">
        <v>199</v>
      </c>
      <c r="C31" s="12" t="s">
        <v>200</v>
      </c>
      <c r="D31" s="12" t="s">
        <v>2197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201</v>
      </c>
      <c r="C32" s="12" t="s">
        <v>202</v>
      </c>
      <c r="D32" s="12" t="s">
        <v>2198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203</v>
      </c>
      <c r="C33" s="12" t="s">
        <v>204</v>
      </c>
      <c r="D33" s="12" t="s">
        <v>2199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205</v>
      </c>
      <c r="C34" s="12" t="s">
        <v>206</v>
      </c>
      <c r="D34" s="12" t="s">
        <v>2200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207</v>
      </c>
      <c r="C35" s="12" t="s">
        <v>208</v>
      </c>
      <c r="D35" s="12" t="s">
        <v>2201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209</v>
      </c>
      <c r="C36" s="12" t="s">
        <v>210</v>
      </c>
      <c r="D36" s="12" t="s">
        <v>2202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211</v>
      </c>
      <c r="C37" s="12" t="s">
        <v>212</v>
      </c>
      <c r="D37" s="12" t="s">
        <v>2203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213</v>
      </c>
      <c r="C38" s="12" t="s">
        <v>214</v>
      </c>
      <c r="D38" s="12" t="s">
        <v>2204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1094</v>
      </c>
      <c r="C39" s="12" t="s">
        <v>2606</v>
      </c>
      <c r="D39" s="12" t="s">
        <v>2205</v>
      </c>
      <c r="E39" s="12" t="s">
        <v>1705</v>
      </c>
      <c r="F39" s="8"/>
      <c r="G39" s="12" t="s">
        <v>2559</v>
      </c>
    </row>
    <row r="40" spans="1:7">
      <c r="A40" s="12">
        <v>39</v>
      </c>
      <c r="B40" s="12" t="s">
        <v>1095</v>
      </c>
      <c r="C40" s="12" t="s">
        <v>2607</v>
      </c>
      <c r="D40" s="12" t="s">
        <v>2206</v>
      </c>
      <c r="E40" s="12" t="s">
        <v>1705</v>
      </c>
      <c r="F40" s="8"/>
      <c r="G40" s="12" t="s">
        <v>2559</v>
      </c>
    </row>
    <row r="41" spans="1:7">
      <c r="A41" s="12">
        <v>40</v>
      </c>
      <c r="B41" s="12" t="s">
        <v>1096</v>
      </c>
      <c r="C41" s="12" t="s">
        <v>2608</v>
      </c>
      <c r="D41" s="12" t="s">
        <v>2207</v>
      </c>
      <c r="E41" s="12" t="s">
        <v>1705</v>
      </c>
      <c r="F41" s="8"/>
      <c r="G41" s="12" t="s">
        <v>2559</v>
      </c>
    </row>
    <row r="42" spans="1:7">
      <c r="A42" s="12">
        <v>41</v>
      </c>
      <c r="B42" s="12" t="s">
        <v>1097</v>
      </c>
      <c r="C42" s="12" t="s">
        <v>2609</v>
      </c>
      <c r="D42" s="12" t="s">
        <v>2208</v>
      </c>
      <c r="E42" s="12" t="s">
        <v>1705</v>
      </c>
      <c r="F42" s="8"/>
      <c r="G42" s="12" t="s">
        <v>2559</v>
      </c>
    </row>
    <row r="43" spans="1:7">
      <c r="A43" s="12">
        <v>42</v>
      </c>
      <c r="B43" s="12" t="s">
        <v>1098</v>
      </c>
      <c r="C43" s="12" t="s">
        <v>2610</v>
      </c>
      <c r="D43" s="12" t="s">
        <v>2209</v>
      </c>
      <c r="E43" s="12" t="s">
        <v>1705</v>
      </c>
      <c r="F43" s="8"/>
      <c r="G43" s="12" t="s">
        <v>2559</v>
      </c>
    </row>
    <row r="44" spans="1:7">
      <c r="A44" s="12">
        <v>43</v>
      </c>
      <c r="B44" s="12" t="s">
        <v>1099</v>
      </c>
      <c r="C44" s="12" t="s">
        <v>2611</v>
      </c>
      <c r="D44" s="12" t="s">
        <v>2210</v>
      </c>
      <c r="E44" s="12" t="s">
        <v>1705</v>
      </c>
      <c r="F44" s="8"/>
      <c r="G44" s="12" t="s">
        <v>2559</v>
      </c>
    </row>
    <row r="45" spans="1:7">
      <c r="A45" s="12">
        <v>44</v>
      </c>
      <c r="B45" s="12" t="s">
        <v>215</v>
      </c>
      <c r="C45" s="12" t="s">
        <v>216</v>
      </c>
      <c r="D45" s="12" t="s">
        <v>2211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217</v>
      </c>
      <c r="C46" s="12" t="s">
        <v>218</v>
      </c>
      <c r="D46" s="12" t="s">
        <v>2212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219</v>
      </c>
      <c r="C47" s="12" t="s">
        <v>220</v>
      </c>
      <c r="D47" s="12" t="s">
        <v>2213</v>
      </c>
      <c r="E47" s="12" t="s">
        <v>1572</v>
      </c>
      <c r="F47" s="8"/>
      <c r="G47" s="12" t="s">
        <v>2556</v>
      </c>
    </row>
  </sheetData>
  <sortState xmlns:xlrd2="http://schemas.microsoft.com/office/spreadsheetml/2017/richdata2" ref="A2:G48">
    <sortCondition ref="A1:A48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7428-F0C3-47CF-9653-2D4AA5D1493C}">
  <dimension ref="A1:G84"/>
  <sheetViews>
    <sheetView zoomScale="85" zoomScaleNormal="85" workbookViewId="0">
      <selection activeCell="D29" sqref="D29"/>
    </sheetView>
  </sheetViews>
  <sheetFormatPr defaultRowHeight="16.5"/>
  <cols>
    <col min="1" max="1" width="4.375" style="11" bestFit="1" customWidth="1"/>
    <col min="2" max="2" width="28.75" style="11" bestFit="1" customWidth="1"/>
    <col min="3" max="3" width="25" style="11" bestFit="1" customWidth="1"/>
    <col min="4" max="4" width="107.625" style="11" bestFit="1" customWidth="1"/>
    <col min="5" max="5" width="9.25" style="11" bestFit="1" customWidth="1"/>
    <col min="6" max="6" width="7.375" style="18" bestFit="1" customWidth="1"/>
    <col min="7" max="7" width="11.75" style="11" bestFit="1" customWidth="1"/>
    <col min="8" max="16384" width="9" style="11"/>
  </cols>
  <sheetData>
    <row r="1" spans="1:7">
      <c r="A1" s="3" t="s">
        <v>1565</v>
      </c>
      <c r="B1" s="2" t="s">
        <v>5421</v>
      </c>
      <c r="C1" s="2" t="s">
        <v>1566</v>
      </c>
      <c r="D1" s="3" t="s">
        <v>1567</v>
      </c>
      <c r="E1" s="3" t="s">
        <v>1568</v>
      </c>
      <c r="F1" s="19" t="s">
        <v>1615</v>
      </c>
      <c r="G1" s="4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221</v>
      </c>
      <c r="C4" s="12" t="s">
        <v>222</v>
      </c>
      <c r="D4" s="12" t="s">
        <v>2215</v>
      </c>
      <c r="E4" s="12" t="s">
        <v>1572</v>
      </c>
      <c r="F4" s="8"/>
      <c r="G4" s="12" t="s">
        <v>2556</v>
      </c>
    </row>
    <row r="5" spans="1:7">
      <c r="A5" s="12">
        <v>4</v>
      </c>
      <c r="B5" s="12" t="s">
        <v>223</v>
      </c>
      <c r="C5" s="12" t="s">
        <v>224</v>
      </c>
      <c r="D5" s="12" t="s">
        <v>2216</v>
      </c>
      <c r="E5" s="12" t="s">
        <v>1572</v>
      </c>
      <c r="F5" s="8"/>
      <c r="G5" s="12" t="s">
        <v>2556</v>
      </c>
    </row>
    <row r="6" spans="1:7">
      <c r="A6" s="12">
        <v>5</v>
      </c>
      <c r="B6" s="12" t="s">
        <v>225</v>
      </c>
      <c r="C6" s="12" t="s">
        <v>226</v>
      </c>
      <c r="D6" s="12" t="s">
        <v>2217</v>
      </c>
      <c r="E6" s="12" t="s">
        <v>1572</v>
      </c>
      <c r="F6" s="8"/>
      <c r="G6" s="12" t="s">
        <v>2556</v>
      </c>
    </row>
    <row r="7" spans="1:7">
      <c r="A7" s="12">
        <v>6</v>
      </c>
      <c r="B7" s="12" t="s">
        <v>227</v>
      </c>
      <c r="C7" s="12" t="s">
        <v>228</v>
      </c>
      <c r="D7" s="12" t="s">
        <v>2218</v>
      </c>
      <c r="E7" s="12" t="s">
        <v>1572</v>
      </c>
      <c r="F7" s="8"/>
      <c r="G7" s="12" t="s">
        <v>2556</v>
      </c>
    </row>
    <row r="8" spans="1:7">
      <c r="A8" s="12">
        <v>7</v>
      </c>
      <c r="B8" s="12" t="s">
        <v>229</v>
      </c>
      <c r="C8" s="12" t="s">
        <v>230</v>
      </c>
      <c r="D8" s="12" t="s">
        <v>2219</v>
      </c>
      <c r="E8" s="12" t="s">
        <v>1572</v>
      </c>
      <c r="F8" s="8"/>
      <c r="G8" s="12" t="s">
        <v>2556</v>
      </c>
    </row>
    <row r="9" spans="1:7">
      <c r="A9" s="12">
        <v>8</v>
      </c>
      <c r="B9" s="12" t="s">
        <v>231</v>
      </c>
      <c r="C9" s="12" t="s">
        <v>232</v>
      </c>
      <c r="D9" s="12" t="s">
        <v>2220</v>
      </c>
      <c r="E9" s="12" t="s">
        <v>1572</v>
      </c>
      <c r="F9" s="8"/>
      <c r="G9" s="12" t="s">
        <v>2556</v>
      </c>
    </row>
    <row r="10" spans="1:7">
      <c r="A10" s="12">
        <v>9</v>
      </c>
      <c r="B10" s="12" t="s">
        <v>233</v>
      </c>
      <c r="C10" s="12" t="s">
        <v>234</v>
      </c>
      <c r="D10" s="12" t="s">
        <v>2221</v>
      </c>
      <c r="E10" s="12" t="s">
        <v>1572</v>
      </c>
      <c r="F10" s="8"/>
      <c r="G10" s="12" t="s">
        <v>2556</v>
      </c>
    </row>
    <row r="11" spans="1:7">
      <c r="A11" s="12">
        <v>10</v>
      </c>
      <c r="B11" s="12" t="s">
        <v>235</v>
      </c>
      <c r="C11" s="12" t="s">
        <v>236</v>
      </c>
      <c r="D11" s="12" t="s">
        <v>2222</v>
      </c>
      <c r="E11" s="12" t="s">
        <v>1572</v>
      </c>
      <c r="F11" s="8"/>
      <c r="G11" s="12" t="s">
        <v>2556</v>
      </c>
    </row>
    <row r="12" spans="1:7">
      <c r="A12" s="12">
        <v>11</v>
      </c>
      <c r="B12" s="12" t="s">
        <v>237</v>
      </c>
      <c r="C12" s="12" t="s">
        <v>238</v>
      </c>
      <c r="D12" s="12" t="s">
        <v>2223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239</v>
      </c>
      <c r="C13" s="12" t="s">
        <v>240</v>
      </c>
      <c r="D13" s="12" t="s">
        <v>2224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241</v>
      </c>
      <c r="C14" s="12" t="s">
        <v>242</v>
      </c>
      <c r="D14" s="12" t="s">
        <v>2225</v>
      </c>
      <c r="E14" s="12" t="s">
        <v>1572</v>
      </c>
      <c r="F14" s="8"/>
      <c r="G14" s="12" t="s">
        <v>2556</v>
      </c>
    </row>
    <row r="15" spans="1:7">
      <c r="A15" s="12">
        <v>14</v>
      </c>
      <c r="B15" s="12" t="s">
        <v>243</v>
      </c>
      <c r="C15" s="12" t="s">
        <v>244</v>
      </c>
      <c r="D15" s="12" t="s">
        <v>2214</v>
      </c>
      <c r="E15" s="12" t="s">
        <v>1572</v>
      </c>
      <c r="F15" s="8"/>
      <c r="G15" s="12" t="s">
        <v>2555</v>
      </c>
    </row>
    <row r="16" spans="1:7">
      <c r="A16" s="12">
        <v>15</v>
      </c>
      <c r="B16" s="12" t="s">
        <v>245</v>
      </c>
      <c r="C16" s="12" t="s">
        <v>246</v>
      </c>
      <c r="D16" s="12" t="s">
        <v>2226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247</v>
      </c>
      <c r="C17" s="12" t="s">
        <v>248</v>
      </c>
      <c r="D17" s="12" t="s">
        <v>2227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249</v>
      </c>
      <c r="C18" s="12" t="s">
        <v>250</v>
      </c>
      <c r="D18" s="12" t="s">
        <v>2228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251</v>
      </c>
      <c r="C19" s="12" t="s">
        <v>252</v>
      </c>
      <c r="D19" s="12" t="s">
        <v>2229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253</v>
      </c>
      <c r="C20" s="12" t="s">
        <v>254</v>
      </c>
      <c r="D20" s="12" t="s">
        <v>2230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255</v>
      </c>
      <c r="C21" s="12" t="s">
        <v>256</v>
      </c>
      <c r="D21" s="12" t="s">
        <v>2231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257</v>
      </c>
      <c r="C22" s="12" t="s">
        <v>258</v>
      </c>
      <c r="D22" s="12" t="s">
        <v>2232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259</v>
      </c>
      <c r="C23" s="12" t="s">
        <v>260</v>
      </c>
      <c r="D23" s="12" t="s">
        <v>2233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261</v>
      </c>
      <c r="C24" s="12" t="s">
        <v>262</v>
      </c>
      <c r="D24" s="12" t="s">
        <v>2234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263</v>
      </c>
      <c r="C25" s="12" t="s">
        <v>264</v>
      </c>
      <c r="D25" s="12" t="s">
        <v>2235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265</v>
      </c>
      <c r="C26" s="12" t="s">
        <v>266</v>
      </c>
      <c r="D26" s="12" t="s">
        <v>2236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267</v>
      </c>
      <c r="C27" s="12" t="s">
        <v>268</v>
      </c>
      <c r="D27" s="12" t="s">
        <v>2237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269</v>
      </c>
      <c r="C28" s="12" t="s">
        <v>270</v>
      </c>
      <c r="D28" s="12" t="s">
        <v>2238</v>
      </c>
      <c r="E28" s="12" t="s">
        <v>1572</v>
      </c>
      <c r="F28" s="8"/>
      <c r="G28" s="12" t="s">
        <v>2556</v>
      </c>
    </row>
    <row r="29" spans="1:7">
      <c r="A29" s="12">
        <v>28</v>
      </c>
      <c r="B29" s="12" t="s">
        <v>271</v>
      </c>
      <c r="C29" s="12" t="s">
        <v>272</v>
      </c>
      <c r="D29" s="12" t="s">
        <v>2239</v>
      </c>
      <c r="E29" s="12" t="s">
        <v>1572</v>
      </c>
      <c r="F29" s="8"/>
      <c r="G29" s="12" t="s">
        <v>2556</v>
      </c>
    </row>
    <row r="30" spans="1:7">
      <c r="A30" s="12">
        <v>29</v>
      </c>
      <c r="B30" s="12" t="s">
        <v>273</v>
      </c>
      <c r="C30" s="12" t="s">
        <v>274</v>
      </c>
      <c r="D30" s="12" t="s">
        <v>2240</v>
      </c>
      <c r="E30" s="12" t="s">
        <v>1572</v>
      </c>
      <c r="F30" s="8"/>
      <c r="G30" s="12" t="s">
        <v>2556</v>
      </c>
    </row>
    <row r="31" spans="1:7">
      <c r="A31" s="12">
        <v>30</v>
      </c>
      <c r="B31" s="12" t="s">
        <v>275</v>
      </c>
      <c r="C31" s="12" t="s">
        <v>276</v>
      </c>
      <c r="D31" s="12" t="s">
        <v>2241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277</v>
      </c>
      <c r="C32" s="12" t="s">
        <v>278</v>
      </c>
      <c r="D32" s="12" t="s">
        <v>2242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279</v>
      </c>
      <c r="C33" s="12" t="s">
        <v>280</v>
      </c>
      <c r="D33" s="12" t="s">
        <v>2243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281</v>
      </c>
      <c r="C34" s="12" t="s">
        <v>282</v>
      </c>
      <c r="D34" s="12" t="s">
        <v>2244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283</v>
      </c>
      <c r="C35" s="12" t="s">
        <v>284</v>
      </c>
      <c r="D35" s="12" t="s">
        <v>2245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285</v>
      </c>
      <c r="C36" s="12" t="s">
        <v>286</v>
      </c>
      <c r="D36" s="12" t="s">
        <v>2246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287</v>
      </c>
      <c r="C37" s="12" t="s">
        <v>288</v>
      </c>
      <c r="D37" s="12" t="s">
        <v>2247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289</v>
      </c>
      <c r="C38" s="12" t="s">
        <v>290</v>
      </c>
      <c r="D38" s="12" t="s">
        <v>2248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291</v>
      </c>
      <c r="C39" s="12" t="s">
        <v>292</v>
      </c>
      <c r="D39" s="12" t="s">
        <v>2249</v>
      </c>
      <c r="E39" s="12" t="s">
        <v>1572</v>
      </c>
      <c r="F39" s="8"/>
      <c r="G39" s="12" t="s">
        <v>2556</v>
      </c>
    </row>
    <row r="40" spans="1:7">
      <c r="A40" s="12">
        <v>39</v>
      </c>
      <c r="B40" s="12" t="s">
        <v>1100</v>
      </c>
      <c r="C40" s="12" t="s">
        <v>293</v>
      </c>
      <c r="D40" s="12" t="s">
        <v>2250</v>
      </c>
      <c r="E40" s="12" t="s">
        <v>1572</v>
      </c>
      <c r="F40" s="8"/>
      <c r="G40" s="12" t="s">
        <v>2556</v>
      </c>
    </row>
    <row r="41" spans="1:7">
      <c r="A41" s="12">
        <v>40</v>
      </c>
      <c r="B41" s="12" t="s">
        <v>294</v>
      </c>
      <c r="C41" s="12" t="s">
        <v>295</v>
      </c>
      <c r="D41" s="12" t="s">
        <v>2251</v>
      </c>
      <c r="E41" s="12" t="s">
        <v>1572</v>
      </c>
      <c r="F41" s="8"/>
      <c r="G41" s="12" t="s">
        <v>2556</v>
      </c>
    </row>
    <row r="42" spans="1:7">
      <c r="A42" s="12">
        <v>41</v>
      </c>
      <c r="B42" s="12" t="s">
        <v>1101</v>
      </c>
      <c r="C42" s="12" t="s">
        <v>296</v>
      </c>
      <c r="D42" s="12" t="s">
        <v>2252</v>
      </c>
      <c r="E42" s="12" t="s">
        <v>1572</v>
      </c>
      <c r="F42" s="8"/>
      <c r="G42" s="12" t="s">
        <v>2556</v>
      </c>
    </row>
    <row r="43" spans="1:7">
      <c r="A43" s="12">
        <v>42</v>
      </c>
      <c r="B43" s="12" t="s">
        <v>1102</v>
      </c>
      <c r="C43" s="12" t="s">
        <v>297</v>
      </c>
      <c r="D43" s="12" t="s">
        <v>2253</v>
      </c>
      <c r="E43" s="12" t="s">
        <v>1572</v>
      </c>
      <c r="F43" s="8"/>
      <c r="G43" s="12" t="s">
        <v>2556</v>
      </c>
    </row>
    <row r="44" spans="1:7">
      <c r="A44" s="12">
        <v>43</v>
      </c>
      <c r="B44" s="12" t="s">
        <v>1103</v>
      </c>
      <c r="C44" s="12" t="s">
        <v>298</v>
      </c>
      <c r="D44" s="12" t="s">
        <v>2254</v>
      </c>
      <c r="E44" s="12" t="s">
        <v>1572</v>
      </c>
      <c r="F44" s="8"/>
      <c r="G44" s="12" t="s">
        <v>2556</v>
      </c>
    </row>
    <row r="45" spans="1:7">
      <c r="A45" s="12">
        <v>44</v>
      </c>
      <c r="B45" s="12" t="s">
        <v>1104</v>
      </c>
      <c r="C45" s="12" t="s">
        <v>299</v>
      </c>
      <c r="D45" s="12" t="s">
        <v>2255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1105</v>
      </c>
      <c r="C46" s="12" t="s">
        <v>300</v>
      </c>
      <c r="D46" s="12" t="s">
        <v>2256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1106</v>
      </c>
      <c r="C47" s="12" t="s">
        <v>301</v>
      </c>
      <c r="D47" s="12" t="s">
        <v>2257</v>
      </c>
      <c r="E47" s="12" t="s">
        <v>1572</v>
      </c>
      <c r="F47" s="8"/>
      <c r="G47" s="12" t="s">
        <v>2556</v>
      </c>
    </row>
    <row r="48" spans="1:7">
      <c r="A48" s="12">
        <v>47</v>
      </c>
      <c r="B48" s="12" t="s">
        <v>1115</v>
      </c>
      <c r="C48" s="12" t="s">
        <v>2612</v>
      </c>
      <c r="D48" s="12" t="s">
        <v>2258</v>
      </c>
      <c r="E48" s="12" t="s">
        <v>1705</v>
      </c>
      <c r="F48" s="8"/>
      <c r="G48" s="12" t="s">
        <v>2556</v>
      </c>
    </row>
    <row r="49" spans="1:7">
      <c r="A49" s="12">
        <v>48</v>
      </c>
      <c r="B49" s="12" t="s">
        <v>1116</v>
      </c>
      <c r="C49" s="12" t="s">
        <v>2613</v>
      </c>
      <c r="D49" s="12" t="s">
        <v>2259</v>
      </c>
      <c r="E49" s="12" t="s">
        <v>1705</v>
      </c>
      <c r="F49" s="8"/>
      <c r="G49" s="12" t="s">
        <v>2559</v>
      </c>
    </row>
    <row r="50" spans="1:7">
      <c r="A50" s="12">
        <v>49</v>
      </c>
      <c r="B50" s="12" t="s">
        <v>1117</v>
      </c>
      <c r="C50" s="12" t="s">
        <v>2614</v>
      </c>
      <c r="D50" s="12" t="s">
        <v>2260</v>
      </c>
      <c r="E50" s="12" t="s">
        <v>1705</v>
      </c>
      <c r="F50" s="8"/>
      <c r="G50" s="12" t="s">
        <v>2559</v>
      </c>
    </row>
    <row r="51" spans="1:7">
      <c r="A51" s="12">
        <v>50</v>
      </c>
      <c r="B51" s="12" t="s">
        <v>1118</v>
      </c>
      <c r="C51" s="12" t="s">
        <v>2615</v>
      </c>
      <c r="D51" s="12" t="s">
        <v>2261</v>
      </c>
      <c r="E51" s="12" t="s">
        <v>1705</v>
      </c>
      <c r="F51" s="8"/>
      <c r="G51" s="12" t="s">
        <v>2559</v>
      </c>
    </row>
    <row r="52" spans="1:7">
      <c r="A52" s="12">
        <v>51</v>
      </c>
      <c r="B52" s="12" t="s">
        <v>1119</v>
      </c>
      <c r="C52" s="12" t="s">
        <v>2616</v>
      </c>
      <c r="D52" s="12" t="s">
        <v>2262</v>
      </c>
      <c r="E52" s="12" t="s">
        <v>1705</v>
      </c>
      <c r="F52" s="8"/>
      <c r="G52" s="12" t="s">
        <v>2559</v>
      </c>
    </row>
    <row r="53" spans="1:7">
      <c r="A53" s="12">
        <v>52</v>
      </c>
      <c r="B53" s="20" t="s">
        <v>1120</v>
      </c>
      <c r="C53" s="14" t="s">
        <v>5006</v>
      </c>
      <c r="D53" s="12" t="s">
        <v>2263</v>
      </c>
      <c r="E53" s="12" t="s">
        <v>1705</v>
      </c>
      <c r="F53" s="22"/>
      <c r="G53" s="20" t="s">
        <v>2559</v>
      </c>
    </row>
    <row r="54" spans="1:7">
      <c r="A54" s="12">
        <v>53</v>
      </c>
      <c r="B54" s="14" t="s">
        <v>1121</v>
      </c>
      <c r="C54" s="14" t="s">
        <v>2617</v>
      </c>
      <c r="D54" s="12" t="s">
        <v>2264</v>
      </c>
      <c r="E54" s="12" t="s">
        <v>1705</v>
      </c>
      <c r="F54" s="15"/>
      <c r="G54" s="14" t="s">
        <v>2559</v>
      </c>
    </row>
    <row r="55" spans="1:7">
      <c r="A55" s="12">
        <v>54</v>
      </c>
      <c r="B55" s="14" t="s">
        <v>1122</v>
      </c>
      <c r="C55" s="14" t="s">
        <v>2618</v>
      </c>
      <c r="D55" s="12" t="s">
        <v>2265</v>
      </c>
      <c r="E55" s="12" t="s">
        <v>1705</v>
      </c>
      <c r="F55" s="15"/>
      <c r="G55" s="14" t="s">
        <v>2559</v>
      </c>
    </row>
    <row r="56" spans="1:7">
      <c r="A56" s="12">
        <v>55</v>
      </c>
      <c r="B56" s="14" t="s">
        <v>1123</v>
      </c>
      <c r="C56" s="14" t="s">
        <v>2619</v>
      </c>
      <c r="D56" s="12" t="s">
        <v>2266</v>
      </c>
      <c r="E56" s="12" t="s">
        <v>1705</v>
      </c>
      <c r="F56" s="15"/>
      <c r="G56" s="14" t="s">
        <v>2559</v>
      </c>
    </row>
    <row r="57" spans="1:7">
      <c r="A57" s="12">
        <v>56</v>
      </c>
      <c r="B57" s="14" t="s">
        <v>1124</v>
      </c>
      <c r="C57" s="12" t="s">
        <v>2620</v>
      </c>
      <c r="D57" s="12" t="s">
        <v>2267</v>
      </c>
      <c r="E57" s="12" t="s">
        <v>1705</v>
      </c>
      <c r="F57" s="15"/>
      <c r="G57" s="14" t="s">
        <v>2559</v>
      </c>
    </row>
    <row r="58" spans="1:7">
      <c r="A58" s="12">
        <v>57</v>
      </c>
      <c r="B58" s="14" t="s">
        <v>1125</v>
      </c>
      <c r="C58" s="12" t="s">
        <v>2621</v>
      </c>
      <c r="D58" s="12" t="s">
        <v>2268</v>
      </c>
      <c r="E58" s="12" t="s">
        <v>1705</v>
      </c>
      <c r="F58" s="15"/>
      <c r="G58" s="14" t="s">
        <v>2559</v>
      </c>
    </row>
    <row r="59" spans="1:7">
      <c r="A59" s="12">
        <v>58</v>
      </c>
      <c r="B59" s="21" t="s">
        <v>1126</v>
      </c>
      <c r="C59" s="12" t="s">
        <v>2622</v>
      </c>
      <c r="D59" s="12" t="s">
        <v>2269</v>
      </c>
      <c r="E59" s="12" t="s">
        <v>1705</v>
      </c>
      <c r="F59" s="23"/>
      <c r="G59" s="21" t="s">
        <v>2559</v>
      </c>
    </row>
    <row r="60" spans="1:7">
      <c r="A60" s="12">
        <v>59</v>
      </c>
      <c r="B60" s="12" t="s">
        <v>1127</v>
      </c>
      <c r="C60" s="12" t="s">
        <v>2623</v>
      </c>
      <c r="D60" s="12" t="s">
        <v>2270</v>
      </c>
      <c r="E60" s="12" t="s">
        <v>1705</v>
      </c>
      <c r="F60" s="8"/>
      <c r="G60" s="12" t="s">
        <v>2559</v>
      </c>
    </row>
    <row r="61" spans="1:7">
      <c r="A61" s="12">
        <v>60</v>
      </c>
      <c r="B61" s="12" t="s">
        <v>1128</v>
      </c>
      <c r="C61" s="12" t="s">
        <v>2624</v>
      </c>
      <c r="D61" s="12" t="s">
        <v>2271</v>
      </c>
      <c r="E61" s="12" t="s">
        <v>1705</v>
      </c>
      <c r="F61" s="8"/>
      <c r="G61" s="12" t="s">
        <v>2559</v>
      </c>
    </row>
    <row r="62" spans="1:7">
      <c r="A62" s="12">
        <v>61</v>
      </c>
      <c r="B62" s="12" t="s">
        <v>1129</v>
      </c>
      <c r="C62" s="12" t="s">
        <v>2625</v>
      </c>
      <c r="D62" s="12" t="s">
        <v>2272</v>
      </c>
      <c r="E62" s="12" t="s">
        <v>1705</v>
      </c>
      <c r="F62" s="8"/>
      <c r="G62" s="12" t="s">
        <v>2559</v>
      </c>
    </row>
    <row r="63" spans="1:7">
      <c r="A63" s="12">
        <v>62</v>
      </c>
      <c r="B63" s="12" t="s">
        <v>1130</v>
      </c>
      <c r="C63" s="12" t="s">
        <v>2626</v>
      </c>
      <c r="D63" s="12" t="s">
        <v>2273</v>
      </c>
      <c r="E63" s="12" t="s">
        <v>1705</v>
      </c>
      <c r="F63" s="8"/>
      <c r="G63" s="12" t="s">
        <v>2559</v>
      </c>
    </row>
    <row r="64" spans="1:7">
      <c r="A64" s="12">
        <v>63</v>
      </c>
      <c r="B64" s="12" t="s">
        <v>1131</v>
      </c>
      <c r="C64" s="12" t="s">
        <v>2627</v>
      </c>
      <c r="D64" s="12" t="s">
        <v>2274</v>
      </c>
      <c r="E64" s="12" t="s">
        <v>1705</v>
      </c>
      <c r="F64" s="8"/>
      <c r="G64" s="12" t="s">
        <v>2559</v>
      </c>
    </row>
    <row r="65" spans="1:7">
      <c r="A65" s="12">
        <v>64</v>
      </c>
      <c r="B65" s="12" t="s">
        <v>1132</v>
      </c>
      <c r="C65" s="12" t="s">
        <v>2628</v>
      </c>
      <c r="D65" s="12" t="s">
        <v>2275</v>
      </c>
      <c r="E65" s="12" t="s">
        <v>1705</v>
      </c>
      <c r="F65" s="8"/>
      <c r="G65" s="12" t="s">
        <v>2559</v>
      </c>
    </row>
    <row r="66" spans="1:7">
      <c r="A66" s="12">
        <v>65</v>
      </c>
      <c r="B66" s="12" t="s">
        <v>1133</v>
      </c>
      <c r="C66" s="12" t="s">
        <v>2629</v>
      </c>
      <c r="D66" s="12" t="s">
        <v>2276</v>
      </c>
      <c r="E66" s="12" t="s">
        <v>1705</v>
      </c>
      <c r="F66" s="8"/>
      <c r="G66" s="12" t="s">
        <v>2559</v>
      </c>
    </row>
    <row r="67" spans="1:7">
      <c r="A67" s="12">
        <v>66</v>
      </c>
      <c r="B67" s="12" t="s">
        <v>1134</v>
      </c>
      <c r="C67" s="12" t="s">
        <v>2630</v>
      </c>
      <c r="D67" s="12" t="s">
        <v>2277</v>
      </c>
      <c r="E67" s="12" t="s">
        <v>1705</v>
      </c>
      <c r="F67" s="8"/>
      <c r="G67" s="12" t="s">
        <v>2559</v>
      </c>
    </row>
    <row r="68" spans="1:7">
      <c r="A68" s="12">
        <v>67</v>
      </c>
      <c r="B68" s="12" t="s">
        <v>1135</v>
      </c>
      <c r="C68" s="12" t="s">
        <v>2631</v>
      </c>
      <c r="D68" s="12" t="s">
        <v>2278</v>
      </c>
      <c r="E68" s="12" t="s">
        <v>1705</v>
      </c>
      <c r="F68" s="8"/>
      <c r="G68" s="12" t="s">
        <v>2559</v>
      </c>
    </row>
    <row r="69" spans="1:7">
      <c r="A69" s="12">
        <v>68</v>
      </c>
      <c r="B69" s="12" t="s">
        <v>1136</v>
      </c>
      <c r="C69" s="12" t="s">
        <v>2632</v>
      </c>
      <c r="D69" s="12" t="s">
        <v>2279</v>
      </c>
      <c r="E69" s="12" t="s">
        <v>1705</v>
      </c>
      <c r="F69" s="8"/>
      <c r="G69" s="12" t="s">
        <v>2559</v>
      </c>
    </row>
    <row r="70" spans="1:7">
      <c r="A70" s="12">
        <v>69</v>
      </c>
      <c r="B70" s="12" t="s">
        <v>1137</v>
      </c>
      <c r="C70" s="12" t="s">
        <v>2633</v>
      </c>
      <c r="D70" s="12" t="s">
        <v>2280</v>
      </c>
      <c r="E70" s="12" t="s">
        <v>1705</v>
      </c>
      <c r="F70" s="8"/>
      <c r="G70" s="12" t="s">
        <v>2559</v>
      </c>
    </row>
    <row r="71" spans="1:7">
      <c r="A71" s="12">
        <v>70</v>
      </c>
      <c r="B71" s="12" t="s">
        <v>1138</v>
      </c>
      <c r="C71" s="12" t="s">
        <v>2634</v>
      </c>
      <c r="D71" s="12" t="s">
        <v>2281</v>
      </c>
      <c r="E71" s="12" t="s">
        <v>1705</v>
      </c>
      <c r="F71" s="8"/>
      <c r="G71" s="12" t="s">
        <v>2559</v>
      </c>
    </row>
    <row r="72" spans="1:7">
      <c r="A72" s="12">
        <v>71</v>
      </c>
      <c r="B72" s="12" t="s">
        <v>1139</v>
      </c>
      <c r="C72" s="12" t="s">
        <v>2635</v>
      </c>
      <c r="D72" s="12" t="s">
        <v>2282</v>
      </c>
      <c r="E72" s="12" t="s">
        <v>1705</v>
      </c>
      <c r="F72" s="8"/>
      <c r="G72" s="12" t="s">
        <v>2559</v>
      </c>
    </row>
    <row r="73" spans="1:7">
      <c r="A73" s="12">
        <v>72</v>
      </c>
      <c r="B73" s="12" t="s">
        <v>1140</v>
      </c>
      <c r="C73" s="12" t="s">
        <v>2636</v>
      </c>
      <c r="D73" s="12" t="s">
        <v>2283</v>
      </c>
      <c r="E73" s="12" t="s">
        <v>1705</v>
      </c>
      <c r="F73" s="8"/>
      <c r="G73" s="12" t="s">
        <v>2559</v>
      </c>
    </row>
    <row r="74" spans="1:7">
      <c r="A74" s="12">
        <v>73</v>
      </c>
      <c r="B74" s="21" t="s">
        <v>1141</v>
      </c>
      <c r="C74" s="12" t="s">
        <v>2637</v>
      </c>
      <c r="D74" s="12" t="s">
        <v>2284</v>
      </c>
      <c r="E74" s="12" t="s">
        <v>1705</v>
      </c>
      <c r="F74" s="23"/>
      <c r="G74" s="12" t="s">
        <v>2559</v>
      </c>
    </row>
    <row r="75" spans="1:7">
      <c r="A75" s="12">
        <v>74</v>
      </c>
      <c r="B75" s="12" t="s">
        <v>1142</v>
      </c>
      <c r="C75" s="12" t="s">
        <v>2638</v>
      </c>
      <c r="D75" s="12" t="s">
        <v>2285</v>
      </c>
      <c r="E75" s="12" t="s">
        <v>1705</v>
      </c>
      <c r="F75" s="8"/>
      <c r="G75" s="12" t="s">
        <v>2559</v>
      </c>
    </row>
    <row r="76" spans="1:7">
      <c r="A76" s="12">
        <v>75</v>
      </c>
      <c r="B76" s="12" t="s">
        <v>1143</v>
      </c>
      <c r="C76" s="12" t="s">
        <v>2639</v>
      </c>
      <c r="D76" s="12" t="s">
        <v>2286</v>
      </c>
      <c r="E76" s="12" t="s">
        <v>1705</v>
      </c>
      <c r="F76" s="8"/>
      <c r="G76" s="12" t="s">
        <v>2559</v>
      </c>
    </row>
    <row r="77" spans="1:7">
      <c r="A77" s="12">
        <v>76</v>
      </c>
      <c r="B77" s="12" t="s">
        <v>1144</v>
      </c>
      <c r="C77" s="12" t="s">
        <v>2640</v>
      </c>
      <c r="D77" s="12" t="s">
        <v>2287</v>
      </c>
      <c r="E77" s="12" t="s">
        <v>1705</v>
      </c>
      <c r="F77" s="8"/>
      <c r="G77" s="12" t="s">
        <v>2559</v>
      </c>
    </row>
    <row r="78" spans="1:7">
      <c r="A78" s="12">
        <v>77</v>
      </c>
      <c r="B78" s="12" t="s">
        <v>1145</v>
      </c>
      <c r="C78" s="12" t="s">
        <v>2641</v>
      </c>
      <c r="D78" s="12" t="s">
        <v>2288</v>
      </c>
      <c r="E78" s="12" t="s">
        <v>1705</v>
      </c>
      <c r="F78" s="8"/>
      <c r="G78" s="12" t="s">
        <v>2559</v>
      </c>
    </row>
    <row r="79" spans="1:7">
      <c r="A79" s="12">
        <v>78</v>
      </c>
      <c r="B79" s="12" t="s">
        <v>1146</v>
      </c>
      <c r="C79" s="12" t="s">
        <v>2642</v>
      </c>
      <c r="D79" s="12" t="s">
        <v>2289</v>
      </c>
      <c r="E79" s="12" t="s">
        <v>1705</v>
      </c>
      <c r="F79" s="8"/>
      <c r="G79" s="12" t="s">
        <v>2559</v>
      </c>
    </row>
    <row r="80" spans="1:7">
      <c r="A80" s="12">
        <v>79</v>
      </c>
      <c r="B80" s="12" t="s">
        <v>1147</v>
      </c>
      <c r="C80" s="12" t="s">
        <v>2643</v>
      </c>
      <c r="D80" s="12" t="s">
        <v>2290</v>
      </c>
      <c r="E80" s="12" t="s">
        <v>1705</v>
      </c>
      <c r="F80" s="8"/>
      <c r="G80" s="12" t="s">
        <v>2559</v>
      </c>
    </row>
    <row r="81" spans="1:7">
      <c r="A81" s="12">
        <v>80</v>
      </c>
      <c r="B81" s="12" t="s">
        <v>1148</v>
      </c>
      <c r="C81" s="12" t="s">
        <v>2644</v>
      </c>
      <c r="D81" s="12" t="s">
        <v>2291</v>
      </c>
      <c r="E81" s="12" t="s">
        <v>1705</v>
      </c>
      <c r="F81" s="8"/>
      <c r="G81" s="12" t="s">
        <v>2559</v>
      </c>
    </row>
    <row r="82" spans="1:7">
      <c r="A82" s="12">
        <v>81</v>
      </c>
      <c r="B82" s="12" t="s">
        <v>1149</v>
      </c>
      <c r="C82" s="12" t="s">
        <v>2645</v>
      </c>
      <c r="D82" s="12" t="s">
        <v>2292</v>
      </c>
      <c r="E82" s="12" t="s">
        <v>1705</v>
      </c>
      <c r="F82" s="8"/>
      <c r="G82" s="12" t="s">
        <v>2559</v>
      </c>
    </row>
    <row r="83" spans="1:7">
      <c r="A83" s="12">
        <v>82</v>
      </c>
      <c r="B83" s="12" t="s">
        <v>1150</v>
      </c>
      <c r="C83" s="12" t="s">
        <v>2646</v>
      </c>
      <c r="D83" s="12" t="s">
        <v>2293</v>
      </c>
      <c r="E83" s="12" t="s">
        <v>1705</v>
      </c>
      <c r="F83" s="8"/>
      <c r="G83" s="12" t="s">
        <v>2559</v>
      </c>
    </row>
    <row r="84" spans="1:7">
      <c r="A84" s="12">
        <v>83</v>
      </c>
      <c r="B84" s="12" t="s">
        <v>1151</v>
      </c>
      <c r="C84" s="12" t="s">
        <v>2647</v>
      </c>
      <c r="D84" s="12" t="s">
        <v>2294</v>
      </c>
      <c r="E84" s="12" t="s">
        <v>1705</v>
      </c>
      <c r="F84" s="8"/>
      <c r="G84" s="12" t="s">
        <v>2559</v>
      </c>
    </row>
  </sheetData>
  <sortState xmlns:xlrd2="http://schemas.microsoft.com/office/spreadsheetml/2017/richdata2" ref="A2:G84">
    <sortCondition ref="A1:A84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D0AB-D2E9-4ECA-819A-62465389398D}">
  <dimension ref="A1:G106"/>
  <sheetViews>
    <sheetView zoomScale="85" zoomScaleNormal="85" workbookViewId="0">
      <selection activeCell="E26" sqref="E26"/>
    </sheetView>
  </sheetViews>
  <sheetFormatPr defaultRowHeight="16.5"/>
  <cols>
    <col min="1" max="1" width="4.875" style="11" bestFit="1" customWidth="1"/>
    <col min="2" max="2" width="29.125" style="11" bestFit="1" customWidth="1"/>
    <col min="3" max="3" width="29" style="11" bestFit="1" customWidth="1"/>
    <col min="4" max="4" width="51.625" style="11" bestFit="1" customWidth="1"/>
    <col min="5" max="5" width="9.25" style="11" bestFit="1" customWidth="1"/>
    <col min="6" max="6" width="25.25" style="18" bestFit="1" customWidth="1"/>
    <col min="7" max="7" width="11.75" style="11" bestFit="1" customWidth="1"/>
    <col min="8" max="16384" width="9" style="11"/>
  </cols>
  <sheetData>
    <row r="1" spans="1:7">
      <c r="A1" s="3" t="s">
        <v>1565</v>
      </c>
      <c r="B1" s="2" t="s">
        <v>5421</v>
      </c>
      <c r="C1" s="2" t="s">
        <v>1566</v>
      </c>
      <c r="D1" s="3" t="s">
        <v>1567</v>
      </c>
      <c r="E1" s="3" t="s">
        <v>1568</v>
      </c>
      <c r="F1" s="19" t="s">
        <v>1615</v>
      </c>
      <c r="G1" s="4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310</v>
      </c>
      <c r="C4" s="12" t="s">
        <v>311</v>
      </c>
      <c r="D4" s="12" t="s">
        <v>2296</v>
      </c>
      <c r="E4" s="12" t="s">
        <v>1572</v>
      </c>
      <c r="F4" s="8"/>
      <c r="G4" s="12" t="s">
        <v>2556</v>
      </c>
    </row>
    <row r="5" spans="1:7">
      <c r="A5" s="12">
        <v>4</v>
      </c>
      <c r="B5" s="12" t="s">
        <v>312</v>
      </c>
      <c r="C5" s="12" t="s">
        <v>313</v>
      </c>
      <c r="D5" s="12" t="s">
        <v>2297</v>
      </c>
      <c r="E5" s="12" t="s">
        <v>1572</v>
      </c>
      <c r="F5" s="8"/>
      <c r="G5" s="12" t="s">
        <v>2556</v>
      </c>
    </row>
    <row r="6" spans="1:7">
      <c r="A6" s="12">
        <v>5</v>
      </c>
      <c r="B6" s="12" t="s">
        <v>314</v>
      </c>
      <c r="C6" s="12" t="s">
        <v>315</v>
      </c>
      <c r="D6" s="12" t="s">
        <v>2298</v>
      </c>
      <c r="E6" s="12" t="s">
        <v>1572</v>
      </c>
      <c r="F6" s="8"/>
      <c r="G6" s="12" t="s">
        <v>2556</v>
      </c>
    </row>
    <row r="7" spans="1:7">
      <c r="A7" s="12">
        <v>6</v>
      </c>
      <c r="B7" s="12" t="s">
        <v>316</v>
      </c>
      <c r="C7" s="12" t="s">
        <v>317</v>
      </c>
      <c r="D7" s="12" t="s">
        <v>2299</v>
      </c>
      <c r="E7" s="12" t="s">
        <v>1572</v>
      </c>
      <c r="F7" s="8"/>
      <c r="G7" s="12" t="s">
        <v>2556</v>
      </c>
    </row>
    <row r="8" spans="1:7">
      <c r="A8" s="12">
        <v>7</v>
      </c>
      <c r="B8" s="12" t="s">
        <v>318</v>
      </c>
      <c r="C8" s="12" t="s">
        <v>319</v>
      </c>
      <c r="D8" s="12" t="s">
        <v>2300</v>
      </c>
      <c r="E8" s="12" t="s">
        <v>1572</v>
      </c>
      <c r="F8" s="8"/>
      <c r="G8" s="12" t="s">
        <v>2556</v>
      </c>
    </row>
    <row r="9" spans="1:7">
      <c r="A9" s="12">
        <v>8</v>
      </c>
      <c r="B9" s="12" t="s">
        <v>320</v>
      </c>
      <c r="C9" s="12" t="s">
        <v>321</v>
      </c>
      <c r="D9" s="12" t="s">
        <v>2301</v>
      </c>
      <c r="E9" s="12" t="s">
        <v>1572</v>
      </c>
      <c r="F9" s="8"/>
      <c r="G9" s="12" t="s">
        <v>2556</v>
      </c>
    </row>
    <row r="10" spans="1:7">
      <c r="A10" s="12">
        <v>9</v>
      </c>
      <c r="B10" s="12" t="s">
        <v>322</v>
      </c>
      <c r="C10" s="12" t="s">
        <v>323</v>
      </c>
      <c r="D10" s="12" t="s">
        <v>2302</v>
      </c>
      <c r="E10" s="12" t="s">
        <v>1572</v>
      </c>
      <c r="F10" s="8"/>
      <c r="G10" s="12" t="s">
        <v>2556</v>
      </c>
    </row>
    <row r="11" spans="1:7">
      <c r="A11" s="12">
        <v>10</v>
      </c>
      <c r="B11" s="12" t="s">
        <v>324</v>
      </c>
      <c r="C11" s="12" t="s">
        <v>325</v>
      </c>
      <c r="D11" s="12" t="s">
        <v>2303</v>
      </c>
      <c r="E11" s="12" t="s">
        <v>1572</v>
      </c>
      <c r="F11" s="8"/>
      <c r="G11" s="12" t="s">
        <v>2556</v>
      </c>
    </row>
    <row r="12" spans="1:7">
      <c r="A12" s="12">
        <v>11</v>
      </c>
      <c r="B12" s="12" t="s">
        <v>326</v>
      </c>
      <c r="C12" s="12" t="s">
        <v>327</v>
      </c>
      <c r="D12" s="12" t="s">
        <v>2304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328</v>
      </c>
      <c r="C13" s="12" t="s">
        <v>329</v>
      </c>
      <c r="D13" s="12" t="s">
        <v>2305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330</v>
      </c>
      <c r="C14" s="12" t="s">
        <v>331</v>
      </c>
      <c r="D14" s="12" t="s">
        <v>2306</v>
      </c>
      <c r="E14" s="12" t="s">
        <v>1572</v>
      </c>
      <c r="F14" s="8"/>
      <c r="G14" s="12" t="s">
        <v>2556</v>
      </c>
    </row>
    <row r="15" spans="1:7">
      <c r="A15" s="12">
        <v>14</v>
      </c>
      <c r="B15" s="12" t="s">
        <v>332</v>
      </c>
      <c r="C15" s="12" t="s">
        <v>333</v>
      </c>
      <c r="D15" s="12" t="s">
        <v>2307</v>
      </c>
      <c r="E15" s="12" t="s">
        <v>1572</v>
      </c>
      <c r="F15" s="8"/>
      <c r="G15" s="12" t="s">
        <v>2556</v>
      </c>
    </row>
    <row r="16" spans="1:7">
      <c r="A16" s="12">
        <v>15</v>
      </c>
      <c r="B16" s="12" t="s">
        <v>334</v>
      </c>
      <c r="C16" s="12" t="s">
        <v>335</v>
      </c>
      <c r="D16" s="12" t="s">
        <v>2308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336</v>
      </c>
      <c r="C17" s="12" t="s">
        <v>337</v>
      </c>
      <c r="D17" s="12" t="s">
        <v>2309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338</v>
      </c>
      <c r="C18" s="12" t="s">
        <v>339</v>
      </c>
      <c r="D18" s="12" t="s">
        <v>2310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340</v>
      </c>
      <c r="C19" s="12" t="s">
        <v>341</v>
      </c>
      <c r="D19" s="12" t="s">
        <v>2311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342</v>
      </c>
      <c r="C20" s="12" t="s">
        <v>343</v>
      </c>
      <c r="D20" s="12" t="s">
        <v>2312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344</v>
      </c>
      <c r="C21" s="12" t="s">
        <v>345</v>
      </c>
      <c r="D21" s="12" t="s">
        <v>2313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346</v>
      </c>
      <c r="C22" s="12" t="s">
        <v>347</v>
      </c>
      <c r="D22" s="12" t="s">
        <v>2314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348</v>
      </c>
      <c r="C23" s="12" t="s">
        <v>349</v>
      </c>
      <c r="D23" s="12" t="s">
        <v>2315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350</v>
      </c>
      <c r="C24" s="12" t="s">
        <v>351</v>
      </c>
      <c r="D24" s="12" t="s">
        <v>2316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352</v>
      </c>
      <c r="C25" s="12" t="s">
        <v>353</v>
      </c>
      <c r="D25" s="12" t="s">
        <v>2317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354</v>
      </c>
      <c r="C26" s="12" t="s">
        <v>355</v>
      </c>
      <c r="D26" s="12" t="s">
        <v>2318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356</v>
      </c>
      <c r="C27" s="12" t="s">
        <v>357</v>
      </c>
      <c r="D27" s="12" t="s">
        <v>2319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358</v>
      </c>
      <c r="C28" s="12" t="s">
        <v>359</v>
      </c>
      <c r="D28" s="12" t="s">
        <v>2320</v>
      </c>
      <c r="E28" s="12" t="s">
        <v>1572</v>
      </c>
      <c r="F28" s="8"/>
      <c r="G28" s="12" t="s">
        <v>2556</v>
      </c>
    </row>
    <row r="29" spans="1:7">
      <c r="A29" s="12">
        <v>28</v>
      </c>
      <c r="B29" s="12" t="s">
        <v>360</v>
      </c>
      <c r="C29" s="12" t="s">
        <v>361</v>
      </c>
      <c r="D29" s="12" t="s">
        <v>2321</v>
      </c>
      <c r="E29" s="12" t="s">
        <v>1572</v>
      </c>
      <c r="F29" s="8"/>
      <c r="G29" s="12" t="s">
        <v>2556</v>
      </c>
    </row>
    <row r="30" spans="1:7">
      <c r="A30" s="12">
        <v>29</v>
      </c>
      <c r="B30" s="12" t="s">
        <v>362</v>
      </c>
      <c r="C30" s="12" t="s">
        <v>363</v>
      </c>
      <c r="D30" s="12" t="s">
        <v>2322</v>
      </c>
      <c r="E30" s="12" t="s">
        <v>1572</v>
      </c>
      <c r="F30" s="8"/>
      <c r="G30" s="12" t="s">
        <v>2556</v>
      </c>
    </row>
    <row r="31" spans="1:7">
      <c r="A31" s="12">
        <v>30</v>
      </c>
      <c r="B31" s="12" t="s">
        <v>465</v>
      </c>
      <c r="C31" s="12" t="s">
        <v>466</v>
      </c>
      <c r="D31" s="12" t="s">
        <v>2323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364</v>
      </c>
      <c r="C32" s="12" t="s">
        <v>365</v>
      </c>
      <c r="D32" s="12" t="s">
        <v>2324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366</v>
      </c>
      <c r="C33" s="12" t="s">
        <v>367</v>
      </c>
      <c r="D33" s="12" t="s">
        <v>2325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368</v>
      </c>
      <c r="C34" s="12" t="s">
        <v>369</v>
      </c>
      <c r="D34" s="12" t="s">
        <v>2326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1161</v>
      </c>
      <c r="C35" s="12" t="s">
        <v>370</v>
      </c>
      <c r="D35" s="12" t="s">
        <v>2327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371</v>
      </c>
      <c r="C36" s="12" t="s">
        <v>372</v>
      </c>
      <c r="D36" s="12" t="s">
        <v>2328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373</v>
      </c>
      <c r="C37" s="12" t="s">
        <v>374</v>
      </c>
      <c r="D37" s="12" t="s">
        <v>2329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375</v>
      </c>
      <c r="C38" s="12" t="s">
        <v>376</v>
      </c>
      <c r="D38" s="12" t="s">
        <v>2330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377</v>
      </c>
      <c r="C39" s="12" t="s">
        <v>378</v>
      </c>
      <c r="D39" s="12" t="s">
        <v>2331</v>
      </c>
      <c r="E39" s="12" t="s">
        <v>1572</v>
      </c>
      <c r="F39" s="8"/>
      <c r="G39" s="12" t="s">
        <v>2556</v>
      </c>
    </row>
    <row r="40" spans="1:7">
      <c r="A40" s="12">
        <v>39</v>
      </c>
      <c r="B40" s="12" t="s">
        <v>379</v>
      </c>
      <c r="C40" s="12" t="s">
        <v>380</v>
      </c>
      <c r="D40" s="12" t="s">
        <v>2332</v>
      </c>
      <c r="E40" s="12" t="s">
        <v>1572</v>
      </c>
      <c r="F40" s="8"/>
      <c r="G40" s="12" t="s">
        <v>2556</v>
      </c>
    </row>
    <row r="41" spans="1:7">
      <c r="A41" s="12">
        <v>40</v>
      </c>
      <c r="B41" s="12" t="s">
        <v>381</v>
      </c>
      <c r="C41" s="12" t="s">
        <v>382</v>
      </c>
      <c r="D41" s="12" t="s">
        <v>2333</v>
      </c>
      <c r="E41" s="12" t="s">
        <v>1572</v>
      </c>
      <c r="F41" s="8"/>
      <c r="G41" s="12" t="s">
        <v>2556</v>
      </c>
    </row>
    <row r="42" spans="1:7">
      <c r="A42" s="12">
        <v>41</v>
      </c>
      <c r="B42" s="12" t="s">
        <v>1162</v>
      </c>
      <c r="C42" s="12" t="s">
        <v>383</v>
      </c>
      <c r="D42" s="12" t="s">
        <v>2334</v>
      </c>
      <c r="E42" s="12" t="s">
        <v>1572</v>
      </c>
      <c r="F42" s="8"/>
      <c r="G42" s="12" t="s">
        <v>2556</v>
      </c>
    </row>
    <row r="43" spans="1:7">
      <c r="A43" s="12">
        <v>42</v>
      </c>
      <c r="B43" s="12" t="s">
        <v>384</v>
      </c>
      <c r="C43" s="12" t="s">
        <v>385</v>
      </c>
      <c r="D43" s="12" t="s">
        <v>2335</v>
      </c>
      <c r="E43" s="12" t="s">
        <v>1572</v>
      </c>
      <c r="F43" s="8"/>
      <c r="G43" s="12" t="s">
        <v>2556</v>
      </c>
    </row>
    <row r="44" spans="1:7">
      <c r="A44" s="12">
        <v>43</v>
      </c>
      <c r="B44" s="12" t="s">
        <v>386</v>
      </c>
      <c r="C44" s="12" t="s">
        <v>387</v>
      </c>
      <c r="D44" s="12" t="s">
        <v>2336</v>
      </c>
      <c r="E44" s="12" t="s">
        <v>1572</v>
      </c>
      <c r="F44" s="8"/>
      <c r="G44" s="12" t="s">
        <v>2556</v>
      </c>
    </row>
    <row r="45" spans="1:7">
      <c r="A45" s="12">
        <v>44</v>
      </c>
      <c r="B45" s="12" t="s">
        <v>1163</v>
      </c>
      <c r="C45" s="12" t="s">
        <v>388</v>
      </c>
      <c r="D45" s="12" t="s">
        <v>2337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1164</v>
      </c>
      <c r="C46" s="12" t="s">
        <v>389</v>
      </c>
      <c r="D46" s="12" t="s">
        <v>2338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1165</v>
      </c>
      <c r="C47" s="12" t="s">
        <v>390</v>
      </c>
      <c r="D47" s="12" t="s">
        <v>2339</v>
      </c>
      <c r="E47" s="12" t="s">
        <v>1572</v>
      </c>
      <c r="F47" s="8"/>
      <c r="G47" s="12" t="s">
        <v>2556</v>
      </c>
    </row>
    <row r="48" spans="1:7">
      <c r="A48" s="12">
        <v>47</v>
      </c>
      <c r="B48" s="12" t="s">
        <v>1166</v>
      </c>
      <c r="C48" s="12" t="s">
        <v>391</v>
      </c>
      <c r="D48" s="12" t="s">
        <v>2340</v>
      </c>
      <c r="E48" s="12" t="s">
        <v>1572</v>
      </c>
      <c r="F48" s="8"/>
      <c r="G48" s="12" t="s">
        <v>2556</v>
      </c>
    </row>
    <row r="49" spans="1:7">
      <c r="A49" s="12">
        <v>48</v>
      </c>
      <c r="B49" s="12" t="s">
        <v>1167</v>
      </c>
      <c r="C49" s="12" t="s">
        <v>392</v>
      </c>
      <c r="D49" s="12" t="s">
        <v>2341</v>
      </c>
      <c r="E49" s="12" t="s">
        <v>1572</v>
      </c>
      <c r="F49" s="8"/>
      <c r="G49" s="12" t="s">
        <v>2556</v>
      </c>
    </row>
    <row r="50" spans="1:7">
      <c r="A50" s="12">
        <v>49</v>
      </c>
      <c r="B50" s="12" t="s">
        <v>1168</v>
      </c>
      <c r="C50" s="12" t="s">
        <v>393</v>
      </c>
      <c r="D50" s="12" t="s">
        <v>2342</v>
      </c>
      <c r="E50" s="12" t="s">
        <v>1572</v>
      </c>
      <c r="F50" s="8"/>
      <c r="G50" s="12" t="s">
        <v>2556</v>
      </c>
    </row>
    <row r="51" spans="1:7">
      <c r="A51" s="12">
        <v>50</v>
      </c>
      <c r="B51" s="12" t="s">
        <v>1169</v>
      </c>
      <c r="C51" s="12" t="s">
        <v>394</v>
      </c>
      <c r="D51" s="12" t="s">
        <v>2343</v>
      </c>
      <c r="E51" s="12" t="s">
        <v>1572</v>
      </c>
      <c r="F51" s="8"/>
      <c r="G51" s="12" t="s">
        <v>2556</v>
      </c>
    </row>
    <row r="52" spans="1:7">
      <c r="A52" s="12">
        <v>51</v>
      </c>
      <c r="B52" s="12" t="s">
        <v>1170</v>
      </c>
      <c r="C52" s="12" t="s">
        <v>395</v>
      </c>
      <c r="D52" s="12" t="s">
        <v>2344</v>
      </c>
      <c r="E52" s="12" t="s">
        <v>1572</v>
      </c>
      <c r="F52" s="8"/>
      <c r="G52" s="12" t="s">
        <v>2556</v>
      </c>
    </row>
    <row r="53" spans="1:7">
      <c r="A53" s="12">
        <v>52</v>
      </c>
      <c r="B53" s="12" t="s">
        <v>1171</v>
      </c>
      <c r="C53" s="12" t="s">
        <v>396</v>
      </c>
      <c r="D53" s="12" t="s">
        <v>2345</v>
      </c>
      <c r="E53" s="12" t="s">
        <v>1572</v>
      </c>
      <c r="F53" s="8"/>
      <c r="G53" s="12" t="s">
        <v>2556</v>
      </c>
    </row>
    <row r="54" spans="1:7">
      <c r="A54" s="12">
        <v>53</v>
      </c>
      <c r="B54" s="12" t="s">
        <v>1172</v>
      </c>
      <c r="C54" s="12" t="s">
        <v>397</v>
      </c>
      <c r="D54" s="12" t="s">
        <v>2346</v>
      </c>
      <c r="E54" s="12" t="s">
        <v>1572</v>
      </c>
      <c r="F54" s="8"/>
      <c r="G54" s="12" t="s">
        <v>2556</v>
      </c>
    </row>
    <row r="55" spans="1:7">
      <c r="A55" s="12">
        <v>54</v>
      </c>
      <c r="B55" s="12" t="s">
        <v>1173</v>
      </c>
      <c r="C55" s="12" t="s">
        <v>398</v>
      </c>
      <c r="D55" s="12" t="s">
        <v>2347</v>
      </c>
      <c r="E55" s="12" t="s">
        <v>1572</v>
      </c>
      <c r="F55" s="8"/>
      <c r="G55" s="12" t="s">
        <v>2556</v>
      </c>
    </row>
    <row r="56" spans="1:7">
      <c r="A56" s="12">
        <v>55</v>
      </c>
      <c r="B56" s="12" t="s">
        <v>1174</v>
      </c>
      <c r="C56" s="12" t="s">
        <v>399</v>
      </c>
      <c r="D56" s="12" t="s">
        <v>2348</v>
      </c>
      <c r="E56" s="12" t="s">
        <v>1572</v>
      </c>
      <c r="F56" s="8"/>
      <c r="G56" s="12" t="s">
        <v>2556</v>
      </c>
    </row>
    <row r="57" spans="1:7">
      <c r="A57" s="12">
        <v>56</v>
      </c>
      <c r="B57" s="12" t="s">
        <v>1175</v>
      </c>
      <c r="C57" s="12" t="s">
        <v>400</v>
      </c>
      <c r="D57" s="12" t="s">
        <v>2349</v>
      </c>
      <c r="E57" s="12" t="s">
        <v>1572</v>
      </c>
      <c r="F57" s="8"/>
      <c r="G57" s="12" t="s">
        <v>2556</v>
      </c>
    </row>
    <row r="58" spans="1:7">
      <c r="A58" s="12">
        <v>57</v>
      </c>
      <c r="B58" s="12" t="s">
        <v>1176</v>
      </c>
      <c r="C58" s="12" t="s">
        <v>401</v>
      </c>
      <c r="D58" s="12" t="s">
        <v>2350</v>
      </c>
      <c r="E58" s="12" t="s">
        <v>1572</v>
      </c>
      <c r="F58" s="8"/>
      <c r="G58" s="12" t="s">
        <v>2556</v>
      </c>
    </row>
    <row r="59" spans="1:7">
      <c r="A59" s="12">
        <v>58</v>
      </c>
      <c r="B59" s="12" t="s">
        <v>1177</v>
      </c>
      <c r="C59" s="12" t="s">
        <v>402</v>
      </c>
      <c r="D59" s="12" t="s">
        <v>2351</v>
      </c>
      <c r="E59" s="12" t="s">
        <v>1572</v>
      </c>
      <c r="F59" s="8"/>
      <c r="G59" s="12" t="s">
        <v>2556</v>
      </c>
    </row>
    <row r="60" spans="1:7">
      <c r="A60" s="12">
        <v>59</v>
      </c>
      <c r="B60" s="12" t="s">
        <v>1178</v>
      </c>
      <c r="C60" s="12" t="s">
        <v>403</v>
      </c>
      <c r="D60" s="12" t="s">
        <v>2352</v>
      </c>
      <c r="E60" s="12" t="s">
        <v>1572</v>
      </c>
      <c r="F60" s="8"/>
      <c r="G60" s="12" t="s">
        <v>2556</v>
      </c>
    </row>
    <row r="61" spans="1:7">
      <c r="A61" s="12">
        <v>60</v>
      </c>
      <c r="B61" s="12" t="s">
        <v>1179</v>
      </c>
      <c r="C61" s="12" t="s">
        <v>404</v>
      </c>
      <c r="D61" s="12" t="s">
        <v>2353</v>
      </c>
      <c r="E61" s="12" t="s">
        <v>1572</v>
      </c>
      <c r="F61" s="8"/>
      <c r="G61" s="12" t="s">
        <v>2556</v>
      </c>
    </row>
    <row r="62" spans="1:7">
      <c r="A62" s="12">
        <v>61</v>
      </c>
      <c r="B62" s="12" t="s">
        <v>1180</v>
      </c>
      <c r="C62" s="12" t="s">
        <v>405</v>
      </c>
      <c r="D62" s="12" t="s">
        <v>2354</v>
      </c>
      <c r="E62" s="12" t="s">
        <v>1572</v>
      </c>
      <c r="F62" s="8"/>
      <c r="G62" s="12" t="s">
        <v>2556</v>
      </c>
    </row>
    <row r="63" spans="1:7">
      <c r="A63" s="12">
        <v>62</v>
      </c>
      <c r="B63" s="12" t="s">
        <v>1181</v>
      </c>
      <c r="C63" s="12" t="s">
        <v>406</v>
      </c>
      <c r="D63" s="12" t="s">
        <v>2355</v>
      </c>
      <c r="E63" s="12" t="s">
        <v>1572</v>
      </c>
      <c r="F63" s="8"/>
      <c r="G63" s="12" t="s">
        <v>2556</v>
      </c>
    </row>
    <row r="64" spans="1:7">
      <c r="A64" s="12">
        <v>63</v>
      </c>
      <c r="B64" s="12" t="s">
        <v>1182</v>
      </c>
      <c r="C64" s="12" t="s">
        <v>407</v>
      </c>
      <c r="D64" s="12" t="s">
        <v>2356</v>
      </c>
      <c r="E64" s="12" t="s">
        <v>1572</v>
      </c>
      <c r="F64" s="8"/>
      <c r="G64" s="12" t="s">
        <v>2556</v>
      </c>
    </row>
    <row r="65" spans="1:7">
      <c r="A65" s="12">
        <v>64</v>
      </c>
      <c r="B65" s="12" t="s">
        <v>1183</v>
      </c>
      <c r="C65" s="12" t="s">
        <v>408</v>
      </c>
      <c r="D65" s="12" t="s">
        <v>2357</v>
      </c>
      <c r="E65" s="12" t="s">
        <v>1572</v>
      </c>
      <c r="F65" s="8"/>
      <c r="G65" s="12" t="s">
        <v>2556</v>
      </c>
    </row>
    <row r="66" spans="1:7">
      <c r="A66" s="12">
        <v>65</v>
      </c>
      <c r="B66" s="12" t="s">
        <v>1184</v>
      </c>
      <c r="C66" s="12" t="s">
        <v>409</v>
      </c>
      <c r="D66" s="12" t="s">
        <v>2358</v>
      </c>
      <c r="E66" s="12" t="s">
        <v>1572</v>
      </c>
      <c r="F66" s="8"/>
      <c r="G66" s="12" t="s">
        <v>2556</v>
      </c>
    </row>
    <row r="67" spans="1:7">
      <c r="A67" s="12">
        <v>66</v>
      </c>
      <c r="B67" s="12" t="s">
        <v>1185</v>
      </c>
      <c r="C67" s="12" t="s">
        <v>410</v>
      </c>
      <c r="D67" s="12" t="s">
        <v>2359</v>
      </c>
      <c r="E67" s="12" t="s">
        <v>1572</v>
      </c>
      <c r="F67" s="8"/>
      <c r="G67" s="12" t="s">
        <v>2556</v>
      </c>
    </row>
    <row r="68" spans="1:7">
      <c r="A68" s="12">
        <v>67</v>
      </c>
      <c r="B68" s="12" t="s">
        <v>1186</v>
      </c>
      <c r="C68" s="12" t="s">
        <v>411</v>
      </c>
      <c r="D68" s="12" t="s">
        <v>2360</v>
      </c>
      <c r="E68" s="12" t="s">
        <v>1572</v>
      </c>
      <c r="F68" s="8"/>
      <c r="G68" s="12" t="s">
        <v>2556</v>
      </c>
    </row>
    <row r="69" spans="1:7">
      <c r="A69" s="12">
        <v>68</v>
      </c>
      <c r="B69" s="12" t="s">
        <v>1187</v>
      </c>
      <c r="C69" s="12" t="s">
        <v>2648</v>
      </c>
      <c r="D69" s="12" t="s">
        <v>2361</v>
      </c>
      <c r="E69" s="12" t="s">
        <v>1705</v>
      </c>
      <c r="F69" s="8"/>
      <c r="G69" s="12" t="s">
        <v>2556</v>
      </c>
    </row>
    <row r="70" spans="1:7">
      <c r="A70" s="12">
        <v>69</v>
      </c>
      <c r="B70" s="12" t="s">
        <v>412</v>
      </c>
      <c r="C70" s="12" t="s">
        <v>413</v>
      </c>
      <c r="D70" s="12" t="s">
        <v>2362</v>
      </c>
      <c r="E70" s="12" t="s">
        <v>1572</v>
      </c>
      <c r="F70" s="8"/>
      <c r="G70" s="12" t="s">
        <v>2559</v>
      </c>
    </row>
    <row r="71" spans="1:7">
      <c r="A71" s="12">
        <v>70</v>
      </c>
      <c r="B71" s="12" t="s">
        <v>414</v>
      </c>
      <c r="C71" s="12" t="s">
        <v>415</v>
      </c>
      <c r="D71" s="12" t="s">
        <v>2363</v>
      </c>
      <c r="E71" s="12" t="s">
        <v>1572</v>
      </c>
      <c r="F71" s="8"/>
      <c r="G71" s="12" t="s">
        <v>2556</v>
      </c>
    </row>
    <row r="72" spans="1:7">
      <c r="A72" s="12">
        <v>71</v>
      </c>
      <c r="B72" s="12" t="s">
        <v>416</v>
      </c>
      <c r="C72" s="12" t="s">
        <v>417</v>
      </c>
      <c r="D72" s="12" t="s">
        <v>2364</v>
      </c>
      <c r="E72" s="12" t="s">
        <v>1572</v>
      </c>
      <c r="F72" s="8"/>
      <c r="G72" s="12" t="s">
        <v>2556</v>
      </c>
    </row>
    <row r="73" spans="1:7">
      <c r="A73" s="12">
        <v>72</v>
      </c>
      <c r="B73" s="12" t="s">
        <v>418</v>
      </c>
      <c r="C73" s="12" t="s">
        <v>419</v>
      </c>
      <c r="D73" s="12" t="s">
        <v>2365</v>
      </c>
      <c r="E73" s="12" t="s">
        <v>1572</v>
      </c>
      <c r="F73" s="8"/>
      <c r="G73" s="12" t="s">
        <v>2556</v>
      </c>
    </row>
    <row r="74" spans="1:7">
      <c r="A74" s="12">
        <v>73</v>
      </c>
      <c r="B74" s="12" t="s">
        <v>420</v>
      </c>
      <c r="C74" s="12" t="s">
        <v>421</v>
      </c>
      <c r="D74" s="12" t="s">
        <v>2366</v>
      </c>
      <c r="E74" s="12" t="s">
        <v>1572</v>
      </c>
      <c r="F74" s="8"/>
      <c r="G74" s="12" t="s">
        <v>2556</v>
      </c>
    </row>
    <row r="75" spans="1:7">
      <c r="A75" s="12">
        <v>74</v>
      </c>
      <c r="B75" s="12" t="s">
        <v>422</v>
      </c>
      <c r="C75" s="12" t="s">
        <v>423</v>
      </c>
      <c r="D75" s="12" t="s">
        <v>2367</v>
      </c>
      <c r="E75" s="12" t="s">
        <v>1572</v>
      </c>
      <c r="F75" s="8"/>
      <c r="G75" s="12" t="s">
        <v>2556</v>
      </c>
    </row>
    <row r="76" spans="1:7">
      <c r="A76" s="12">
        <v>75</v>
      </c>
      <c r="B76" s="12" t="s">
        <v>424</v>
      </c>
      <c r="C76" s="12" t="s">
        <v>425</v>
      </c>
      <c r="D76" s="12" t="s">
        <v>2368</v>
      </c>
      <c r="E76" s="12" t="s">
        <v>1572</v>
      </c>
      <c r="F76" s="8"/>
      <c r="G76" s="12" t="s">
        <v>2556</v>
      </c>
    </row>
    <row r="77" spans="1:7">
      <c r="A77" s="12">
        <v>76</v>
      </c>
      <c r="B77" s="12" t="s">
        <v>426</v>
      </c>
      <c r="C77" s="12" t="s">
        <v>427</v>
      </c>
      <c r="D77" s="12" t="s">
        <v>2369</v>
      </c>
      <c r="E77" s="12" t="s">
        <v>1572</v>
      </c>
      <c r="F77" s="8"/>
      <c r="G77" s="12" t="s">
        <v>2556</v>
      </c>
    </row>
    <row r="78" spans="1:7">
      <c r="A78" s="12">
        <v>77</v>
      </c>
      <c r="B78" s="12" t="s">
        <v>428</v>
      </c>
      <c r="C78" s="12" t="s">
        <v>429</v>
      </c>
      <c r="D78" s="12" t="s">
        <v>2370</v>
      </c>
      <c r="E78" s="12" t="s">
        <v>1572</v>
      </c>
      <c r="F78" s="8"/>
      <c r="G78" s="12" t="s">
        <v>2556</v>
      </c>
    </row>
    <row r="79" spans="1:7">
      <c r="A79" s="12">
        <v>78</v>
      </c>
      <c r="B79" s="12" t="s">
        <v>430</v>
      </c>
      <c r="C79" s="12" t="s">
        <v>431</v>
      </c>
      <c r="D79" s="12" t="s">
        <v>2371</v>
      </c>
      <c r="E79" s="12" t="s">
        <v>1572</v>
      </c>
      <c r="F79" s="8"/>
      <c r="G79" s="12" t="s">
        <v>2556</v>
      </c>
    </row>
    <row r="80" spans="1:7">
      <c r="A80" s="12">
        <v>79</v>
      </c>
      <c r="B80" s="12" t="s">
        <v>432</v>
      </c>
      <c r="C80" s="12" t="s">
        <v>433</v>
      </c>
      <c r="D80" s="12" t="s">
        <v>2372</v>
      </c>
      <c r="E80" s="12" t="s">
        <v>1572</v>
      </c>
      <c r="F80" s="8"/>
      <c r="G80" s="12" t="s">
        <v>2556</v>
      </c>
    </row>
    <row r="81" spans="1:7">
      <c r="A81" s="12">
        <v>80</v>
      </c>
      <c r="B81" s="12" t="s">
        <v>434</v>
      </c>
      <c r="C81" s="12" t="s">
        <v>435</v>
      </c>
      <c r="D81" s="12" t="s">
        <v>2373</v>
      </c>
      <c r="E81" s="12" t="s">
        <v>1572</v>
      </c>
      <c r="F81" s="8"/>
      <c r="G81" s="12" t="s">
        <v>2556</v>
      </c>
    </row>
    <row r="82" spans="1:7">
      <c r="A82" s="12">
        <v>81</v>
      </c>
      <c r="B82" s="12" t="s">
        <v>436</v>
      </c>
      <c r="C82" s="12" t="s">
        <v>437</v>
      </c>
      <c r="D82" s="12" t="s">
        <v>2374</v>
      </c>
      <c r="E82" s="12" t="s">
        <v>1572</v>
      </c>
      <c r="F82" s="8"/>
      <c r="G82" s="12" t="s">
        <v>2556</v>
      </c>
    </row>
    <row r="83" spans="1:7">
      <c r="A83" s="12">
        <v>82</v>
      </c>
      <c r="B83" s="12" t="s">
        <v>438</v>
      </c>
      <c r="C83" s="12" t="s">
        <v>439</v>
      </c>
      <c r="D83" s="12" t="s">
        <v>2375</v>
      </c>
      <c r="E83" s="12" t="s">
        <v>1572</v>
      </c>
      <c r="F83" s="8"/>
      <c r="G83" s="12" t="s">
        <v>2556</v>
      </c>
    </row>
    <row r="84" spans="1:7">
      <c r="A84" s="12">
        <v>83</v>
      </c>
      <c r="B84" s="12" t="s">
        <v>440</v>
      </c>
      <c r="C84" s="12" t="s">
        <v>441</v>
      </c>
      <c r="D84" s="12" t="s">
        <v>2376</v>
      </c>
      <c r="E84" s="12" t="s">
        <v>1572</v>
      </c>
      <c r="F84" s="8"/>
      <c r="G84" s="12" t="s">
        <v>2556</v>
      </c>
    </row>
    <row r="85" spans="1:7">
      <c r="A85" s="12">
        <v>84</v>
      </c>
      <c r="B85" s="12" t="s">
        <v>442</v>
      </c>
      <c r="C85" s="12" t="s">
        <v>443</v>
      </c>
      <c r="D85" s="12" t="s">
        <v>2377</v>
      </c>
      <c r="E85" s="12" t="s">
        <v>1572</v>
      </c>
      <c r="F85" s="8"/>
      <c r="G85" s="12" t="s">
        <v>2556</v>
      </c>
    </row>
    <row r="86" spans="1:7">
      <c r="A86" s="12">
        <v>85</v>
      </c>
      <c r="B86" s="12" t="s">
        <v>444</v>
      </c>
      <c r="C86" s="12" t="s">
        <v>445</v>
      </c>
      <c r="D86" s="12" t="s">
        <v>2378</v>
      </c>
      <c r="E86" s="12" t="s">
        <v>1572</v>
      </c>
      <c r="F86" s="8"/>
      <c r="G86" s="12" t="s">
        <v>2556</v>
      </c>
    </row>
    <row r="87" spans="1:7">
      <c r="A87" s="12">
        <v>86</v>
      </c>
      <c r="B87" s="12" t="s">
        <v>446</v>
      </c>
      <c r="C87" s="12" t="s">
        <v>447</v>
      </c>
      <c r="D87" s="12" t="s">
        <v>2379</v>
      </c>
      <c r="E87" s="12" t="s">
        <v>1572</v>
      </c>
      <c r="F87" s="8"/>
      <c r="G87" s="12" t="s">
        <v>2556</v>
      </c>
    </row>
    <row r="88" spans="1:7">
      <c r="A88" s="12">
        <v>87</v>
      </c>
      <c r="B88" s="12" t="s">
        <v>448</v>
      </c>
      <c r="C88" s="12" t="s">
        <v>449</v>
      </c>
      <c r="D88" s="12" t="s">
        <v>2380</v>
      </c>
      <c r="E88" s="12" t="s">
        <v>1572</v>
      </c>
      <c r="F88" s="8"/>
      <c r="G88" s="12" t="s">
        <v>2556</v>
      </c>
    </row>
    <row r="89" spans="1:7">
      <c r="A89" s="12">
        <v>88</v>
      </c>
      <c r="B89" s="12" t="s">
        <v>450</v>
      </c>
      <c r="C89" s="12" t="s">
        <v>451</v>
      </c>
      <c r="D89" s="12" t="s">
        <v>2381</v>
      </c>
      <c r="E89" s="12" t="s">
        <v>1572</v>
      </c>
      <c r="F89" s="8"/>
      <c r="G89" s="12" t="s">
        <v>2556</v>
      </c>
    </row>
    <row r="90" spans="1:7">
      <c r="A90" s="12">
        <v>89</v>
      </c>
      <c r="B90" s="12" t="s">
        <v>452</v>
      </c>
      <c r="C90" s="12" t="s">
        <v>453</v>
      </c>
      <c r="D90" s="12" t="s">
        <v>2382</v>
      </c>
      <c r="E90" s="12" t="s">
        <v>1572</v>
      </c>
      <c r="F90" s="8"/>
      <c r="G90" s="12" t="s">
        <v>2556</v>
      </c>
    </row>
    <row r="91" spans="1:7">
      <c r="A91" s="12">
        <v>90</v>
      </c>
      <c r="B91" s="12" t="s">
        <v>454</v>
      </c>
      <c r="C91" s="12" t="s">
        <v>455</v>
      </c>
      <c r="D91" s="12" t="s">
        <v>2383</v>
      </c>
      <c r="E91" s="12" t="s">
        <v>1572</v>
      </c>
      <c r="F91" s="8"/>
      <c r="G91" s="12" t="s">
        <v>2556</v>
      </c>
    </row>
    <row r="92" spans="1:7">
      <c r="A92" s="12">
        <v>91</v>
      </c>
      <c r="B92" s="12" t="s">
        <v>456</v>
      </c>
      <c r="C92" s="12" t="s">
        <v>457</v>
      </c>
      <c r="D92" s="12" t="s">
        <v>2384</v>
      </c>
      <c r="E92" s="12" t="s">
        <v>1572</v>
      </c>
      <c r="F92" s="8"/>
      <c r="G92" s="12" t="s">
        <v>2556</v>
      </c>
    </row>
    <row r="93" spans="1:7">
      <c r="A93" s="12">
        <v>92</v>
      </c>
      <c r="B93" s="12" t="s">
        <v>458</v>
      </c>
      <c r="C93" s="12" t="s">
        <v>459</v>
      </c>
      <c r="D93" s="12" t="s">
        <v>2385</v>
      </c>
      <c r="E93" s="12" t="s">
        <v>1572</v>
      </c>
      <c r="F93" s="8"/>
      <c r="G93" s="12" t="s">
        <v>2556</v>
      </c>
    </row>
    <row r="94" spans="1:7">
      <c r="A94" s="12">
        <v>93</v>
      </c>
      <c r="B94" s="12" t="s">
        <v>460</v>
      </c>
      <c r="C94" s="12" t="s">
        <v>461</v>
      </c>
      <c r="D94" s="12" t="s">
        <v>2386</v>
      </c>
      <c r="E94" s="12" t="s">
        <v>1572</v>
      </c>
      <c r="F94" s="8"/>
      <c r="G94" s="12" t="s">
        <v>2556</v>
      </c>
    </row>
    <row r="95" spans="1:7">
      <c r="A95" s="12">
        <v>94</v>
      </c>
      <c r="B95" s="12" t="s">
        <v>462</v>
      </c>
      <c r="C95" s="12" t="s">
        <v>463</v>
      </c>
      <c r="D95" s="12" t="s">
        <v>2387</v>
      </c>
      <c r="E95" s="12" t="s">
        <v>1572</v>
      </c>
      <c r="F95" s="8"/>
      <c r="G95" s="12" t="s">
        <v>2556</v>
      </c>
    </row>
    <row r="96" spans="1:7">
      <c r="A96" s="12">
        <v>95</v>
      </c>
      <c r="B96" s="12" t="s">
        <v>1188</v>
      </c>
      <c r="C96" s="12" t="s">
        <v>2649</v>
      </c>
      <c r="D96" s="12" t="s">
        <v>2388</v>
      </c>
      <c r="E96" s="12" t="s">
        <v>1705</v>
      </c>
      <c r="F96" s="8"/>
      <c r="G96" s="12" t="s">
        <v>2556</v>
      </c>
    </row>
    <row r="97" spans="1:7">
      <c r="A97" s="12">
        <v>96</v>
      </c>
      <c r="B97" s="12" t="s">
        <v>1189</v>
      </c>
      <c r="C97" s="12" t="s">
        <v>2650</v>
      </c>
      <c r="D97" s="12" t="s">
        <v>2389</v>
      </c>
      <c r="E97" s="12" t="s">
        <v>1705</v>
      </c>
      <c r="F97" s="8"/>
      <c r="G97" s="12" t="s">
        <v>2556</v>
      </c>
    </row>
    <row r="98" spans="1:7">
      <c r="A98" s="12">
        <v>97</v>
      </c>
      <c r="B98" s="12" t="s">
        <v>1190</v>
      </c>
      <c r="C98" s="12" t="s">
        <v>2651</v>
      </c>
      <c r="D98" s="12" t="s">
        <v>2390</v>
      </c>
      <c r="E98" s="12" t="s">
        <v>1705</v>
      </c>
      <c r="F98" s="8"/>
      <c r="G98" s="12" t="s">
        <v>2556</v>
      </c>
    </row>
    <row r="99" spans="1:7">
      <c r="A99" s="12">
        <v>98</v>
      </c>
      <c r="B99" s="12" t="s">
        <v>1191</v>
      </c>
      <c r="C99" s="12" t="s">
        <v>2652</v>
      </c>
      <c r="D99" s="12" t="s">
        <v>2391</v>
      </c>
      <c r="E99" s="12" t="s">
        <v>1705</v>
      </c>
      <c r="F99" s="8"/>
      <c r="G99" s="12" t="s">
        <v>2556</v>
      </c>
    </row>
    <row r="100" spans="1:7">
      <c r="A100" s="12">
        <v>99</v>
      </c>
      <c r="B100" s="12" t="s">
        <v>1192</v>
      </c>
      <c r="C100" s="12" t="s">
        <v>2653</v>
      </c>
      <c r="D100" s="12" t="s">
        <v>2392</v>
      </c>
      <c r="E100" s="12" t="s">
        <v>1705</v>
      </c>
      <c r="F100" s="8"/>
      <c r="G100" s="12" t="s">
        <v>2556</v>
      </c>
    </row>
    <row r="101" spans="1:7">
      <c r="A101" s="12">
        <v>100</v>
      </c>
      <c r="B101" s="12" t="s">
        <v>1193</v>
      </c>
      <c r="C101" s="12" t="s">
        <v>2654</v>
      </c>
      <c r="D101" s="12" t="s">
        <v>2393</v>
      </c>
      <c r="E101" s="12" t="s">
        <v>1705</v>
      </c>
      <c r="F101" s="8"/>
      <c r="G101" s="12" t="s">
        <v>2556</v>
      </c>
    </row>
    <row r="102" spans="1:7" ht="33">
      <c r="A102" s="12">
        <v>101</v>
      </c>
      <c r="B102" s="12" t="s">
        <v>2551</v>
      </c>
      <c r="C102" s="12" t="s">
        <v>464</v>
      </c>
      <c r="D102" s="12" t="s">
        <v>2295</v>
      </c>
      <c r="E102" s="12" t="s">
        <v>1618</v>
      </c>
      <c r="F102" s="8" t="s">
        <v>2553</v>
      </c>
      <c r="G102" s="12" t="s">
        <v>2555</v>
      </c>
    </row>
    <row r="103" spans="1:7">
      <c r="A103" s="12">
        <v>102</v>
      </c>
      <c r="B103" s="12" t="s">
        <v>1194</v>
      </c>
      <c r="C103" s="12" t="s">
        <v>2655</v>
      </c>
      <c r="D103" s="12" t="s">
        <v>2394</v>
      </c>
      <c r="E103" s="12" t="s">
        <v>1705</v>
      </c>
      <c r="F103" s="8"/>
      <c r="G103" s="12" t="s">
        <v>2556</v>
      </c>
    </row>
    <row r="104" spans="1:7">
      <c r="A104" s="12">
        <v>103</v>
      </c>
      <c r="B104" s="12" t="s">
        <v>1195</v>
      </c>
      <c r="C104" s="12" t="s">
        <v>2656</v>
      </c>
      <c r="D104" s="12" t="s">
        <v>2395</v>
      </c>
      <c r="E104" s="12" t="s">
        <v>1705</v>
      </c>
      <c r="F104" s="8"/>
      <c r="G104" s="12" t="s">
        <v>2556</v>
      </c>
    </row>
    <row r="105" spans="1:7">
      <c r="A105" s="12">
        <v>104</v>
      </c>
      <c r="B105" s="12" t="s">
        <v>1196</v>
      </c>
      <c r="C105" s="12" t="s">
        <v>2657</v>
      </c>
      <c r="D105" s="12" t="s">
        <v>2396</v>
      </c>
      <c r="E105" s="12" t="s">
        <v>1705</v>
      </c>
      <c r="F105" s="8"/>
      <c r="G105" s="12" t="s">
        <v>2556</v>
      </c>
    </row>
    <row r="106" spans="1:7">
      <c r="A106" s="12">
        <v>105</v>
      </c>
      <c r="B106" s="12" t="s">
        <v>1197</v>
      </c>
      <c r="C106" s="12" t="s">
        <v>2658</v>
      </c>
      <c r="D106" s="12" t="s">
        <v>2397</v>
      </c>
      <c r="E106" s="12" t="s">
        <v>1705</v>
      </c>
      <c r="F106" s="8"/>
      <c r="G106" s="12" t="s">
        <v>2556</v>
      </c>
    </row>
  </sheetData>
  <sortState xmlns:xlrd2="http://schemas.microsoft.com/office/spreadsheetml/2017/richdata2" ref="A2:G106">
    <sortCondition ref="A1:A106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8F65-A753-4CB4-AE7D-53453BAF0B7B}">
  <dimension ref="A1:G65"/>
  <sheetViews>
    <sheetView zoomScale="85" zoomScaleNormal="85" workbookViewId="0">
      <selection activeCell="E27" sqref="E27"/>
    </sheetView>
  </sheetViews>
  <sheetFormatPr defaultRowHeight="16.5"/>
  <cols>
    <col min="1" max="1" width="4.375" style="11" bestFit="1" customWidth="1"/>
    <col min="2" max="2" width="30.25" style="11" bestFit="1" customWidth="1"/>
    <col min="3" max="3" width="27.625" style="11" bestFit="1" customWidth="1"/>
    <col min="4" max="4" width="55" style="11" bestFit="1" customWidth="1"/>
    <col min="5" max="5" width="9.25" style="11" bestFit="1" customWidth="1"/>
    <col min="6" max="6" width="7.375" style="18" bestFit="1" customWidth="1"/>
    <col min="7" max="7" width="11.75" style="11" bestFit="1" customWidth="1"/>
    <col min="8" max="16384" width="9" style="11"/>
  </cols>
  <sheetData>
    <row r="1" spans="1:7">
      <c r="A1" s="3" t="s">
        <v>1565</v>
      </c>
      <c r="B1" s="2" t="s">
        <v>5421</v>
      </c>
      <c r="C1" s="2" t="s">
        <v>1566</v>
      </c>
      <c r="D1" s="3" t="s">
        <v>1567</v>
      </c>
      <c r="E1" s="3" t="s">
        <v>1568</v>
      </c>
      <c r="F1" s="19" t="s">
        <v>1615</v>
      </c>
      <c r="G1" s="4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467</v>
      </c>
      <c r="C4" s="12" t="s">
        <v>468</v>
      </c>
      <c r="D4" s="12" t="s">
        <v>2398</v>
      </c>
      <c r="E4" s="12" t="s">
        <v>1572</v>
      </c>
      <c r="F4" s="8"/>
      <c r="G4" s="12" t="s">
        <v>2556</v>
      </c>
    </row>
    <row r="5" spans="1:7">
      <c r="A5" s="12">
        <v>4</v>
      </c>
      <c r="B5" s="12" t="s">
        <v>469</v>
      </c>
      <c r="C5" s="12" t="s">
        <v>470</v>
      </c>
      <c r="D5" s="12" t="s">
        <v>2399</v>
      </c>
      <c r="E5" s="12" t="s">
        <v>1572</v>
      </c>
      <c r="F5" s="8"/>
      <c r="G5" s="12" t="s">
        <v>2556</v>
      </c>
    </row>
    <row r="6" spans="1:7">
      <c r="A6" s="12">
        <v>5</v>
      </c>
      <c r="B6" s="12" t="s">
        <v>471</v>
      </c>
      <c r="C6" s="12" t="s">
        <v>472</v>
      </c>
      <c r="D6" s="12" t="s">
        <v>2400</v>
      </c>
      <c r="E6" s="12" t="s">
        <v>1572</v>
      </c>
      <c r="F6" s="8"/>
      <c r="G6" s="12" t="s">
        <v>2556</v>
      </c>
    </row>
    <row r="7" spans="1:7">
      <c r="A7" s="12">
        <v>6</v>
      </c>
      <c r="B7" s="12" t="s">
        <v>473</v>
      </c>
      <c r="C7" s="12" t="s">
        <v>474</v>
      </c>
      <c r="D7" s="12" t="s">
        <v>2401</v>
      </c>
      <c r="E7" s="12" t="s">
        <v>1572</v>
      </c>
      <c r="F7" s="8"/>
      <c r="G7" s="12" t="s">
        <v>2556</v>
      </c>
    </row>
    <row r="8" spans="1:7">
      <c r="A8" s="12">
        <v>7</v>
      </c>
      <c r="B8" s="12" t="s">
        <v>475</v>
      </c>
      <c r="C8" s="12" t="s">
        <v>476</v>
      </c>
      <c r="D8" s="12" t="s">
        <v>2402</v>
      </c>
      <c r="E8" s="12" t="s">
        <v>1572</v>
      </c>
      <c r="F8" s="8"/>
      <c r="G8" s="12" t="s">
        <v>2556</v>
      </c>
    </row>
    <row r="9" spans="1:7">
      <c r="A9" s="12">
        <v>8</v>
      </c>
      <c r="B9" s="12" t="s">
        <v>477</v>
      </c>
      <c r="C9" s="12" t="s">
        <v>478</v>
      </c>
      <c r="D9" s="12" t="s">
        <v>2403</v>
      </c>
      <c r="E9" s="12" t="s">
        <v>1572</v>
      </c>
      <c r="F9" s="8"/>
      <c r="G9" s="12" t="s">
        <v>2556</v>
      </c>
    </row>
    <row r="10" spans="1:7">
      <c r="A10" s="12">
        <v>9</v>
      </c>
      <c r="B10" s="12" t="s">
        <v>479</v>
      </c>
      <c r="C10" s="12" t="s">
        <v>480</v>
      </c>
      <c r="D10" s="12" t="s">
        <v>2404</v>
      </c>
      <c r="E10" s="12" t="s">
        <v>1572</v>
      </c>
      <c r="F10" s="8"/>
      <c r="G10" s="12" t="s">
        <v>2556</v>
      </c>
    </row>
    <row r="11" spans="1:7">
      <c r="A11" s="12">
        <v>10</v>
      </c>
      <c r="B11" s="12" t="s">
        <v>481</v>
      </c>
      <c r="C11" s="12" t="s">
        <v>482</v>
      </c>
      <c r="D11" s="12" t="s">
        <v>2405</v>
      </c>
      <c r="E11" s="12" t="s">
        <v>1572</v>
      </c>
      <c r="F11" s="8"/>
      <c r="G11" s="12" t="s">
        <v>2556</v>
      </c>
    </row>
    <row r="12" spans="1:7">
      <c r="A12" s="12">
        <v>11</v>
      </c>
      <c r="B12" s="12" t="s">
        <v>483</v>
      </c>
      <c r="C12" s="12" t="s">
        <v>484</v>
      </c>
      <c r="D12" s="12" t="s">
        <v>2406</v>
      </c>
      <c r="E12" s="12" t="s">
        <v>1572</v>
      </c>
      <c r="F12" s="8"/>
      <c r="G12" s="12" t="s">
        <v>2556</v>
      </c>
    </row>
    <row r="13" spans="1:7">
      <c r="A13" s="12">
        <v>12</v>
      </c>
      <c r="B13" s="12" t="s">
        <v>485</v>
      </c>
      <c r="C13" s="12" t="s">
        <v>486</v>
      </c>
      <c r="D13" s="12" t="s">
        <v>2407</v>
      </c>
      <c r="E13" s="12" t="s">
        <v>1572</v>
      </c>
      <c r="F13" s="8"/>
      <c r="G13" s="12" t="s">
        <v>2556</v>
      </c>
    </row>
    <row r="14" spans="1:7">
      <c r="A14" s="12">
        <v>13</v>
      </c>
      <c r="B14" s="12" t="s">
        <v>487</v>
      </c>
      <c r="C14" s="12" t="s">
        <v>488</v>
      </c>
      <c r="D14" s="12" t="s">
        <v>2408</v>
      </c>
      <c r="E14" s="12" t="s">
        <v>1572</v>
      </c>
      <c r="F14" s="8"/>
      <c r="G14" s="12" t="s">
        <v>2556</v>
      </c>
    </row>
    <row r="15" spans="1:7">
      <c r="A15" s="12">
        <v>14</v>
      </c>
      <c r="B15" s="12" t="s">
        <v>489</v>
      </c>
      <c r="C15" s="12" t="s">
        <v>490</v>
      </c>
      <c r="D15" s="12" t="s">
        <v>2409</v>
      </c>
      <c r="E15" s="12" t="s">
        <v>1572</v>
      </c>
      <c r="F15" s="8"/>
      <c r="G15" s="12" t="s">
        <v>2556</v>
      </c>
    </row>
    <row r="16" spans="1:7">
      <c r="A16" s="12">
        <v>15</v>
      </c>
      <c r="B16" s="12" t="s">
        <v>491</v>
      </c>
      <c r="C16" s="12" t="s">
        <v>492</v>
      </c>
      <c r="D16" s="12" t="s">
        <v>2410</v>
      </c>
      <c r="E16" s="12" t="s">
        <v>1572</v>
      </c>
      <c r="F16" s="8"/>
      <c r="G16" s="12" t="s">
        <v>2556</v>
      </c>
    </row>
    <row r="17" spans="1:7">
      <c r="A17" s="12">
        <v>16</v>
      </c>
      <c r="B17" s="12" t="s">
        <v>493</v>
      </c>
      <c r="C17" s="12" t="s">
        <v>494</v>
      </c>
      <c r="D17" s="12" t="s">
        <v>2411</v>
      </c>
      <c r="E17" s="12" t="s">
        <v>1572</v>
      </c>
      <c r="F17" s="8"/>
      <c r="G17" s="12" t="s">
        <v>2556</v>
      </c>
    </row>
    <row r="18" spans="1:7">
      <c r="A18" s="12">
        <v>17</v>
      </c>
      <c r="B18" s="12" t="s">
        <v>495</v>
      </c>
      <c r="C18" s="12" t="s">
        <v>496</v>
      </c>
      <c r="D18" s="12" t="s">
        <v>2412</v>
      </c>
      <c r="E18" s="12" t="s">
        <v>1572</v>
      </c>
      <c r="F18" s="8"/>
      <c r="G18" s="12" t="s">
        <v>2556</v>
      </c>
    </row>
    <row r="19" spans="1:7">
      <c r="A19" s="12">
        <v>18</v>
      </c>
      <c r="B19" s="12" t="s">
        <v>497</v>
      </c>
      <c r="C19" s="12" t="s">
        <v>498</v>
      </c>
      <c r="D19" s="12" t="s">
        <v>2413</v>
      </c>
      <c r="E19" s="12" t="s">
        <v>1572</v>
      </c>
      <c r="F19" s="8"/>
      <c r="G19" s="12" t="s">
        <v>2556</v>
      </c>
    </row>
    <row r="20" spans="1:7">
      <c r="A20" s="12">
        <v>19</v>
      </c>
      <c r="B20" s="12" t="s">
        <v>499</v>
      </c>
      <c r="C20" s="12" t="s">
        <v>500</v>
      </c>
      <c r="D20" s="12" t="s">
        <v>2414</v>
      </c>
      <c r="E20" s="12" t="s">
        <v>1572</v>
      </c>
      <c r="F20" s="8"/>
      <c r="G20" s="12" t="s">
        <v>2556</v>
      </c>
    </row>
    <row r="21" spans="1:7">
      <c r="A21" s="12">
        <v>20</v>
      </c>
      <c r="B21" s="12" t="s">
        <v>501</v>
      </c>
      <c r="C21" s="12" t="s">
        <v>502</v>
      </c>
      <c r="D21" s="12" t="s">
        <v>2415</v>
      </c>
      <c r="E21" s="12" t="s">
        <v>1572</v>
      </c>
      <c r="F21" s="8"/>
      <c r="G21" s="12" t="s">
        <v>2556</v>
      </c>
    </row>
    <row r="22" spans="1:7">
      <c r="A22" s="12">
        <v>21</v>
      </c>
      <c r="B22" s="12" t="s">
        <v>503</v>
      </c>
      <c r="C22" s="12" t="s">
        <v>504</v>
      </c>
      <c r="D22" s="12" t="s">
        <v>2416</v>
      </c>
      <c r="E22" s="12" t="s">
        <v>1572</v>
      </c>
      <c r="F22" s="8"/>
      <c r="G22" s="12" t="s">
        <v>2556</v>
      </c>
    </row>
    <row r="23" spans="1:7">
      <c r="A23" s="12">
        <v>22</v>
      </c>
      <c r="B23" s="12" t="s">
        <v>505</v>
      </c>
      <c r="C23" s="12" t="s">
        <v>506</v>
      </c>
      <c r="D23" s="12" t="s">
        <v>2417</v>
      </c>
      <c r="E23" s="12" t="s">
        <v>1572</v>
      </c>
      <c r="F23" s="8"/>
      <c r="G23" s="12" t="s">
        <v>2556</v>
      </c>
    </row>
    <row r="24" spans="1:7">
      <c r="A24" s="12">
        <v>23</v>
      </c>
      <c r="B24" s="12" t="s">
        <v>507</v>
      </c>
      <c r="C24" s="12" t="s">
        <v>508</v>
      </c>
      <c r="D24" s="12" t="s">
        <v>2418</v>
      </c>
      <c r="E24" s="12" t="s">
        <v>1572</v>
      </c>
      <c r="F24" s="8"/>
      <c r="G24" s="12" t="s">
        <v>2556</v>
      </c>
    </row>
    <row r="25" spans="1:7">
      <c r="A25" s="12">
        <v>24</v>
      </c>
      <c r="B25" s="12" t="s">
        <v>509</v>
      </c>
      <c r="C25" s="12" t="s">
        <v>510</v>
      </c>
      <c r="D25" s="12" t="s">
        <v>2419</v>
      </c>
      <c r="E25" s="12" t="s">
        <v>1572</v>
      </c>
      <c r="F25" s="8"/>
      <c r="G25" s="12" t="s">
        <v>2556</v>
      </c>
    </row>
    <row r="26" spans="1:7">
      <c r="A26" s="12">
        <v>25</v>
      </c>
      <c r="B26" s="12" t="s">
        <v>511</v>
      </c>
      <c r="C26" s="12" t="s">
        <v>512</v>
      </c>
      <c r="D26" s="12" t="s">
        <v>2420</v>
      </c>
      <c r="E26" s="12" t="s">
        <v>1572</v>
      </c>
      <c r="F26" s="8"/>
      <c r="G26" s="12" t="s">
        <v>2556</v>
      </c>
    </row>
    <row r="27" spans="1:7">
      <c r="A27" s="12">
        <v>26</v>
      </c>
      <c r="B27" s="12" t="s">
        <v>513</v>
      </c>
      <c r="C27" s="12" t="s">
        <v>514</v>
      </c>
      <c r="D27" s="12" t="s">
        <v>2421</v>
      </c>
      <c r="E27" s="12" t="s">
        <v>1572</v>
      </c>
      <c r="F27" s="8"/>
      <c r="G27" s="12" t="s">
        <v>2556</v>
      </c>
    </row>
    <row r="28" spans="1:7">
      <c r="A28" s="12">
        <v>27</v>
      </c>
      <c r="B28" s="12" t="s">
        <v>1198</v>
      </c>
      <c r="C28" s="12" t="s">
        <v>1607</v>
      </c>
      <c r="D28" s="12" t="s">
        <v>2422</v>
      </c>
      <c r="E28" s="12" t="s">
        <v>1572</v>
      </c>
      <c r="F28" s="8"/>
      <c r="G28" s="12" t="s">
        <v>2556</v>
      </c>
    </row>
    <row r="29" spans="1:7">
      <c r="A29" s="12">
        <v>28</v>
      </c>
      <c r="B29" s="12" t="s">
        <v>1199</v>
      </c>
      <c r="C29" s="12" t="s">
        <v>1608</v>
      </c>
      <c r="D29" s="12" t="s">
        <v>2423</v>
      </c>
      <c r="E29" s="12" t="s">
        <v>1572</v>
      </c>
      <c r="F29" s="8"/>
      <c r="G29" s="12" t="s">
        <v>2556</v>
      </c>
    </row>
    <row r="30" spans="1:7">
      <c r="A30" s="12">
        <v>29</v>
      </c>
      <c r="B30" s="12" t="s">
        <v>1200</v>
      </c>
      <c r="C30" s="12" t="s">
        <v>1609</v>
      </c>
      <c r="D30" s="12" t="s">
        <v>2424</v>
      </c>
      <c r="E30" s="12" t="s">
        <v>1572</v>
      </c>
      <c r="F30" s="8"/>
      <c r="G30" s="12" t="s">
        <v>2556</v>
      </c>
    </row>
    <row r="31" spans="1:7">
      <c r="A31" s="12">
        <v>30</v>
      </c>
      <c r="B31" s="12" t="s">
        <v>1201</v>
      </c>
      <c r="C31" s="12" t="s">
        <v>1610</v>
      </c>
      <c r="D31" s="12" t="s">
        <v>2425</v>
      </c>
      <c r="E31" s="12" t="s">
        <v>1572</v>
      </c>
      <c r="F31" s="8"/>
      <c r="G31" s="12" t="s">
        <v>2556</v>
      </c>
    </row>
    <row r="32" spans="1:7">
      <c r="A32" s="12">
        <v>31</v>
      </c>
      <c r="B32" s="12" t="s">
        <v>515</v>
      </c>
      <c r="C32" s="12" t="s">
        <v>516</v>
      </c>
      <c r="D32" s="12" t="s">
        <v>2426</v>
      </c>
      <c r="E32" s="12" t="s">
        <v>1572</v>
      </c>
      <c r="F32" s="8"/>
      <c r="G32" s="12" t="s">
        <v>2556</v>
      </c>
    </row>
    <row r="33" spans="1:7">
      <c r="A33" s="12">
        <v>32</v>
      </c>
      <c r="B33" s="12" t="s">
        <v>519</v>
      </c>
      <c r="C33" s="12" t="s">
        <v>520</v>
      </c>
      <c r="D33" s="12" t="s">
        <v>2428</v>
      </c>
      <c r="E33" s="12" t="s">
        <v>1572</v>
      </c>
      <c r="F33" s="8"/>
      <c r="G33" s="12" t="s">
        <v>2556</v>
      </c>
    </row>
    <row r="34" spans="1:7">
      <c r="A34" s="12">
        <v>33</v>
      </c>
      <c r="B34" s="12" t="s">
        <v>517</v>
      </c>
      <c r="C34" s="12" t="s">
        <v>518</v>
      </c>
      <c r="D34" s="12" t="s">
        <v>2427</v>
      </c>
      <c r="E34" s="12" t="s">
        <v>1572</v>
      </c>
      <c r="F34" s="8"/>
      <c r="G34" s="12" t="s">
        <v>2556</v>
      </c>
    </row>
    <row r="35" spans="1:7">
      <c r="A35" s="12">
        <v>34</v>
      </c>
      <c r="B35" s="12" t="s">
        <v>521</v>
      </c>
      <c r="C35" s="12" t="s">
        <v>522</v>
      </c>
      <c r="D35" s="12" t="s">
        <v>2429</v>
      </c>
      <c r="E35" s="12" t="s">
        <v>1572</v>
      </c>
      <c r="F35" s="8"/>
      <c r="G35" s="12" t="s">
        <v>2556</v>
      </c>
    </row>
    <row r="36" spans="1:7">
      <c r="A36" s="12">
        <v>35</v>
      </c>
      <c r="B36" s="12" t="s">
        <v>523</v>
      </c>
      <c r="C36" s="12" t="s">
        <v>524</v>
      </c>
      <c r="D36" s="12" t="s">
        <v>2430</v>
      </c>
      <c r="E36" s="12" t="s">
        <v>1572</v>
      </c>
      <c r="F36" s="8"/>
      <c r="G36" s="12" t="s">
        <v>2556</v>
      </c>
    </row>
    <row r="37" spans="1:7">
      <c r="A37" s="12">
        <v>36</v>
      </c>
      <c r="B37" s="12" t="s">
        <v>525</v>
      </c>
      <c r="C37" s="12" t="s">
        <v>526</v>
      </c>
      <c r="D37" s="12" t="s">
        <v>2431</v>
      </c>
      <c r="E37" s="12" t="s">
        <v>1572</v>
      </c>
      <c r="F37" s="8"/>
      <c r="G37" s="12" t="s">
        <v>2556</v>
      </c>
    </row>
    <row r="38" spans="1:7">
      <c r="A38" s="12">
        <v>37</v>
      </c>
      <c r="B38" s="12" t="s">
        <v>527</v>
      </c>
      <c r="C38" s="12" t="s">
        <v>528</v>
      </c>
      <c r="D38" s="12" t="s">
        <v>2432</v>
      </c>
      <c r="E38" s="12" t="s">
        <v>1572</v>
      </c>
      <c r="F38" s="8"/>
      <c r="G38" s="12" t="s">
        <v>2556</v>
      </c>
    </row>
    <row r="39" spans="1:7">
      <c r="A39" s="12">
        <v>38</v>
      </c>
      <c r="B39" s="12" t="s">
        <v>529</v>
      </c>
      <c r="C39" s="12" t="s">
        <v>530</v>
      </c>
      <c r="D39" s="12" t="s">
        <v>2433</v>
      </c>
      <c r="E39" s="12" t="s">
        <v>1572</v>
      </c>
      <c r="F39" s="8"/>
      <c r="G39" s="12" t="s">
        <v>2556</v>
      </c>
    </row>
    <row r="40" spans="1:7">
      <c r="A40" s="12">
        <v>39</v>
      </c>
      <c r="B40" s="12" t="s">
        <v>531</v>
      </c>
      <c r="C40" s="12" t="s">
        <v>532</v>
      </c>
      <c r="D40" s="12" t="s">
        <v>2434</v>
      </c>
      <c r="E40" s="12" t="s">
        <v>1572</v>
      </c>
      <c r="F40" s="8"/>
      <c r="G40" s="12" t="s">
        <v>2556</v>
      </c>
    </row>
    <row r="41" spans="1:7">
      <c r="A41" s="12">
        <v>40</v>
      </c>
      <c r="B41" s="12" t="s">
        <v>533</v>
      </c>
      <c r="C41" s="12" t="s">
        <v>534</v>
      </c>
      <c r="D41" s="12" t="s">
        <v>2435</v>
      </c>
      <c r="E41" s="12" t="s">
        <v>1572</v>
      </c>
      <c r="F41" s="8"/>
      <c r="G41" s="12" t="s">
        <v>2556</v>
      </c>
    </row>
    <row r="42" spans="1:7">
      <c r="A42" s="12">
        <v>41</v>
      </c>
      <c r="B42" s="12" t="s">
        <v>535</v>
      </c>
      <c r="C42" s="12" t="s">
        <v>536</v>
      </c>
      <c r="D42" s="12" t="s">
        <v>2436</v>
      </c>
      <c r="E42" s="12" t="s">
        <v>1572</v>
      </c>
      <c r="F42" s="8"/>
      <c r="G42" s="12" t="s">
        <v>2556</v>
      </c>
    </row>
    <row r="43" spans="1:7">
      <c r="A43" s="12">
        <v>42</v>
      </c>
      <c r="B43" s="12" t="s">
        <v>537</v>
      </c>
      <c r="C43" s="12" t="s">
        <v>538</v>
      </c>
      <c r="D43" s="12" t="s">
        <v>2437</v>
      </c>
      <c r="E43" s="12" t="s">
        <v>1572</v>
      </c>
      <c r="F43" s="8"/>
      <c r="G43" s="12" t="s">
        <v>2556</v>
      </c>
    </row>
    <row r="44" spans="1:7">
      <c r="A44" s="12">
        <v>43</v>
      </c>
      <c r="B44" s="12" t="s">
        <v>539</v>
      </c>
      <c r="C44" s="12" t="s">
        <v>540</v>
      </c>
      <c r="D44" s="12" t="s">
        <v>2438</v>
      </c>
      <c r="E44" s="12" t="s">
        <v>1572</v>
      </c>
      <c r="F44" s="8"/>
      <c r="G44" s="12" t="s">
        <v>2556</v>
      </c>
    </row>
    <row r="45" spans="1:7">
      <c r="A45" s="12">
        <v>44</v>
      </c>
      <c r="B45" s="12" t="s">
        <v>541</v>
      </c>
      <c r="C45" s="12" t="s">
        <v>542</v>
      </c>
      <c r="D45" s="12" t="s">
        <v>2439</v>
      </c>
      <c r="E45" s="12" t="s">
        <v>1572</v>
      </c>
      <c r="F45" s="8"/>
      <c r="G45" s="12" t="s">
        <v>2556</v>
      </c>
    </row>
    <row r="46" spans="1:7">
      <c r="A46" s="12">
        <v>45</v>
      </c>
      <c r="B46" s="12" t="s">
        <v>543</v>
      </c>
      <c r="C46" s="12" t="s">
        <v>544</v>
      </c>
      <c r="D46" s="12" t="s">
        <v>2440</v>
      </c>
      <c r="E46" s="12" t="s">
        <v>1572</v>
      </c>
      <c r="F46" s="8"/>
      <c r="G46" s="12" t="s">
        <v>2556</v>
      </c>
    </row>
    <row r="47" spans="1:7">
      <c r="A47" s="12">
        <v>46</v>
      </c>
      <c r="B47" s="12" t="s">
        <v>545</v>
      </c>
      <c r="C47" s="12" t="s">
        <v>546</v>
      </c>
      <c r="D47" s="12" t="s">
        <v>2441</v>
      </c>
      <c r="E47" s="12" t="s">
        <v>1572</v>
      </c>
      <c r="F47" s="8"/>
      <c r="G47" s="12" t="s">
        <v>2556</v>
      </c>
    </row>
    <row r="48" spans="1:7">
      <c r="A48" s="12">
        <v>47</v>
      </c>
      <c r="B48" s="12" t="s">
        <v>547</v>
      </c>
      <c r="C48" s="12" t="s">
        <v>548</v>
      </c>
      <c r="D48" s="12" t="s">
        <v>2442</v>
      </c>
      <c r="E48" s="12" t="s">
        <v>1572</v>
      </c>
      <c r="F48" s="8"/>
      <c r="G48" s="12" t="s">
        <v>2556</v>
      </c>
    </row>
    <row r="49" spans="1:7">
      <c r="A49" s="12">
        <v>48</v>
      </c>
      <c r="B49" s="12" t="s">
        <v>549</v>
      </c>
      <c r="C49" s="12" t="s">
        <v>550</v>
      </c>
      <c r="D49" s="12" t="s">
        <v>2443</v>
      </c>
      <c r="E49" s="12" t="s">
        <v>1572</v>
      </c>
      <c r="F49" s="8"/>
      <c r="G49" s="12" t="s">
        <v>2556</v>
      </c>
    </row>
    <row r="50" spans="1:7">
      <c r="A50" s="12">
        <v>49</v>
      </c>
      <c r="B50" s="12" t="s">
        <v>551</v>
      </c>
      <c r="C50" s="12" t="s">
        <v>552</v>
      </c>
      <c r="D50" s="12" t="s">
        <v>2444</v>
      </c>
      <c r="E50" s="12" t="s">
        <v>1572</v>
      </c>
      <c r="F50" s="8"/>
      <c r="G50" s="12" t="s">
        <v>2556</v>
      </c>
    </row>
    <row r="51" spans="1:7">
      <c r="A51" s="12">
        <v>50</v>
      </c>
      <c r="B51" s="12" t="s">
        <v>553</v>
      </c>
      <c r="C51" s="12" t="s">
        <v>554</v>
      </c>
      <c r="D51" s="12" t="s">
        <v>2445</v>
      </c>
      <c r="E51" s="12" t="s">
        <v>1572</v>
      </c>
      <c r="F51" s="8"/>
      <c r="G51" s="12" t="s">
        <v>2556</v>
      </c>
    </row>
    <row r="52" spans="1:7">
      <c r="A52" s="12">
        <v>51</v>
      </c>
      <c r="B52" s="12" t="s">
        <v>555</v>
      </c>
      <c r="C52" s="12" t="s">
        <v>556</v>
      </c>
      <c r="D52" s="12" t="s">
        <v>2446</v>
      </c>
      <c r="E52" s="12" t="s">
        <v>1572</v>
      </c>
      <c r="F52" s="8"/>
      <c r="G52" s="12" t="s">
        <v>2556</v>
      </c>
    </row>
    <row r="53" spans="1:7">
      <c r="A53" s="12">
        <v>52</v>
      </c>
      <c r="B53" s="12" t="s">
        <v>557</v>
      </c>
      <c r="C53" s="12" t="s">
        <v>558</v>
      </c>
      <c r="D53" s="12" t="s">
        <v>2447</v>
      </c>
      <c r="E53" s="12" t="s">
        <v>1572</v>
      </c>
      <c r="F53" s="8"/>
      <c r="G53" s="12" t="s">
        <v>2556</v>
      </c>
    </row>
    <row r="54" spans="1:7">
      <c r="A54" s="12">
        <v>53</v>
      </c>
      <c r="B54" s="12" t="s">
        <v>559</v>
      </c>
      <c r="C54" s="12" t="s">
        <v>560</v>
      </c>
      <c r="D54" s="12" t="s">
        <v>2448</v>
      </c>
      <c r="E54" s="12" t="s">
        <v>1572</v>
      </c>
      <c r="F54" s="8"/>
      <c r="G54" s="12" t="s">
        <v>2556</v>
      </c>
    </row>
    <row r="55" spans="1:7">
      <c r="A55" s="12">
        <v>54</v>
      </c>
      <c r="B55" s="12" t="s">
        <v>561</v>
      </c>
      <c r="C55" s="12" t="s">
        <v>562</v>
      </c>
      <c r="D55" s="12" t="s">
        <v>2449</v>
      </c>
      <c r="E55" s="12" t="s">
        <v>1572</v>
      </c>
      <c r="F55" s="8"/>
      <c r="G55" s="12" t="s">
        <v>2556</v>
      </c>
    </row>
    <row r="56" spans="1:7">
      <c r="A56" s="12">
        <v>55</v>
      </c>
      <c r="B56" s="12" t="s">
        <v>1202</v>
      </c>
      <c r="C56" s="12" t="s">
        <v>1611</v>
      </c>
      <c r="D56" s="12" t="s">
        <v>2450</v>
      </c>
      <c r="E56" s="12" t="s">
        <v>1572</v>
      </c>
      <c r="F56" s="8"/>
      <c r="G56" s="12" t="s">
        <v>2556</v>
      </c>
    </row>
    <row r="57" spans="1:7">
      <c r="A57" s="12">
        <v>56</v>
      </c>
      <c r="B57" s="12" t="s">
        <v>1203</v>
      </c>
      <c r="C57" s="12" t="s">
        <v>1612</v>
      </c>
      <c r="D57" s="12" t="s">
        <v>2451</v>
      </c>
      <c r="E57" s="12" t="s">
        <v>1572</v>
      </c>
      <c r="F57" s="8"/>
      <c r="G57" s="12" t="s">
        <v>2556</v>
      </c>
    </row>
    <row r="58" spans="1:7">
      <c r="A58" s="12">
        <v>57</v>
      </c>
      <c r="B58" s="12" t="s">
        <v>1204</v>
      </c>
      <c r="C58" s="12" t="s">
        <v>1613</v>
      </c>
      <c r="D58" s="12" t="s">
        <v>2452</v>
      </c>
      <c r="E58" s="12" t="s">
        <v>1572</v>
      </c>
      <c r="F58" s="8"/>
      <c r="G58" s="12" t="s">
        <v>2556</v>
      </c>
    </row>
    <row r="59" spans="1:7">
      <c r="A59" s="12">
        <v>58</v>
      </c>
      <c r="B59" s="12" t="s">
        <v>1205</v>
      </c>
      <c r="C59" s="12" t="s">
        <v>1614</v>
      </c>
      <c r="D59" s="12" t="s">
        <v>2453</v>
      </c>
      <c r="E59" s="12" t="s">
        <v>1572</v>
      </c>
      <c r="F59" s="8"/>
      <c r="G59" s="12" t="s">
        <v>2556</v>
      </c>
    </row>
    <row r="60" spans="1:7">
      <c r="A60" s="12">
        <v>59</v>
      </c>
      <c r="B60" s="12" t="s">
        <v>563</v>
      </c>
      <c r="C60" s="12" t="s">
        <v>564</v>
      </c>
      <c r="D60" s="12" t="s">
        <v>2454</v>
      </c>
      <c r="E60" s="12" t="s">
        <v>1572</v>
      </c>
      <c r="F60" s="8"/>
      <c r="G60" s="12" t="s">
        <v>2556</v>
      </c>
    </row>
    <row r="61" spans="1:7">
      <c r="A61" s="12">
        <v>60</v>
      </c>
      <c r="B61" s="12" t="s">
        <v>565</v>
      </c>
      <c r="C61" s="12" t="s">
        <v>566</v>
      </c>
      <c r="D61" s="12" t="s">
        <v>2455</v>
      </c>
      <c r="E61" s="12" t="s">
        <v>1572</v>
      </c>
      <c r="F61" s="8"/>
      <c r="G61" s="12" t="s">
        <v>2556</v>
      </c>
    </row>
    <row r="62" spans="1:7">
      <c r="A62" s="12">
        <v>61</v>
      </c>
      <c r="B62" s="12" t="s">
        <v>567</v>
      </c>
      <c r="C62" s="12" t="s">
        <v>568</v>
      </c>
      <c r="D62" s="12" t="s">
        <v>2456</v>
      </c>
      <c r="E62" s="12" t="s">
        <v>1572</v>
      </c>
      <c r="F62" s="8"/>
      <c r="G62" s="12" t="s">
        <v>2556</v>
      </c>
    </row>
    <row r="63" spans="1:7">
      <c r="A63" s="12">
        <v>62</v>
      </c>
      <c r="B63" s="12" t="s">
        <v>569</v>
      </c>
      <c r="C63" s="12" t="s">
        <v>570</v>
      </c>
      <c r="D63" s="12" t="s">
        <v>2457</v>
      </c>
      <c r="E63" s="12" t="s">
        <v>1572</v>
      </c>
      <c r="F63" s="8"/>
      <c r="G63" s="12" t="s">
        <v>2556</v>
      </c>
    </row>
    <row r="64" spans="1:7">
      <c r="A64" s="12">
        <v>63</v>
      </c>
      <c r="B64" s="14" t="s">
        <v>1206</v>
      </c>
      <c r="C64" s="12" t="s">
        <v>2659</v>
      </c>
      <c r="D64" s="12" t="s">
        <v>2458</v>
      </c>
      <c r="E64" s="14" t="s">
        <v>1705</v>
      </c>
      <c r="F64" s="15"/>
      <c r="G64" s="14" t="s">
        <v>2559</v>
      </c>
    </row>
    <row r="65" spans="1:7">
      <c r="A65" s="12">
        <v>64</v>
      </c>
      <c r="B65" s="14" t="s">
        <v>1207</v>
      </c>
      <c r="C65" s="12" t="s">
        <v>2660</v>
      </c>
      <c r="D65" s="12" t="s">
        <v>2459</v>
      </c>
      <c r="E65" s="14" t="s">
        <v>1705</v>
      </c>
      <c r="F65" s="15"/>
      <c r="G65" s="14" t="s">
        <v>2559</v>
      </c>
    </row>
  </sheetData>
  <sortState xmlns:xlrd2="http://schemas.microsoft.com/office/spreadsheetml/2017/richdata2" ref="A2:G65">
    <sortCondition ref="A1:A65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0334-9088-4C34-ACDF-D12812448B47}">
  <dimension ref="A1:G50"/>
  <sheetViews>
    <sheetView zoomScale="85" zoomScaleNormal="85" workbookViewId="0">
      <selection activeCell="D28" sqref="D28"/>
    </sheetView>
  </sheetViews>
  <sheetFormatPr defaultRowHeight="16.5"/>
  <cols>
    <col min="1" max="1" width="4.375" style="11" bestFit="1" customWidth="1"/>
    <col min="2" max="2" width="30.75" style="11" bestFit="1" customWidth="1"/>
    <col min="3" max="3" width="19.375" style="11" bestFit="1" customWidth="1"/>
    <col min="4" max="4" width="57.5" style="11" bestFit="1" customWidth="1"/>
    <col min="5" max="5" width="9.25" style="11" bestFit="1" customWidth="1"/>
    <col min="6" max="6" width="7.375" style="18" bestFit="1" customWidth="1"/>
    <col min="7" max="7" width="11.75" style="11" bestFit="1" customWidth="1"/>
    <col min="8" max="16384" width="9" style="11"/>
  </cols>
  <sheetData>
    <row r="1" spans="1:7">
      <c r="A1" s="2" t="s">
        <v>1565</v>
      </c>
      <c r="B1" s="2" t="s">
        <v>5421</v>
      </c>
      <c r="C1" s="2" t="s">
        <v>1566</v>
      </c>
      <c r="D1" s="2" t="s">
        <v>1567</v>
      </c>
      <c r="E1" s="2" t="s">
        <v>1568</v>
      </c>
      <c r="F1" s="10" t="s">
        <v>1615</v>
      </c>
      <c r="G1" s="2" t="s">
        <v>0</v>
      </c>
    </row>
    <row r="2" spans="1:7">
      <c r="A2" s="12">
        <v>1</v>
      </c>
      <c r="B2" s="12" t="s">
        <v>1</v>
      </c>
      <c r="C2" s="12" t="s">
        <v>2</v>
      </c>
      <c r="D2" s="12" t="s">
        <v>1616</v>
      </c>
      <c r="E2" s="12" t="s">
        <v>1572</v>
      </c>
      <c r="F2" s="8"/>
      <c r="G2" s="12" t="s">
        <v>2555</v>
      </c>
    </row>
    <row r="3" spans="1:7">
      <c r="A3" s="12">
        <v>2</v>
      </c>
      <c r="B3" s="12" t="s">
        <v>3</v>
      </c>
      <c r="C3" s="12" t="s">
        <v>4</v>
      </c>
      <c r="D3" s="12" t="s">
        <v>1617</v>
      </c>
      <c r="E3" s="12" t="s">
        <v>1572</v>
      </c>
      <c r="F3" s="8"/>
      <c r="G3" s="12" t="s">
        <v>2555</v>
      </c>
    </row>
    <row r="4" spans="1:7">
      <c r="A4" s="12">
        <v>3</v>
      </c>
      <c r="B4" s="12" t="s">
        <v>783</v>
      </c>
      <c r="C4" s="12" t="s">
        <v>2663</v>
      </c>
      <c r="D4" s="12" t="s">
        <v>2462</v>
      </c>
      <c r="E4" s="12" t="s">
        <v>1705</v>
      </c>
      <c r="F4" s="8"/>
      <c r="G4" s="12" t="s">
        <v>2557</v>
      </c>
    </row>
    <row r="5" spans="1:7">
      <c r="A5" s="12">
        <v>4</v>
      </c>
      <c r="B5" s="12" t="s">
        <v>784</v>
      </c>
      <c r="C5" s="12" t="s">
        <v>2664</v>
      </c>
      <c r="D5" s="12" t="s">
        <v>2463</v>
      </c>
      <c r="E5" s="12" t="s">
        <v>1705</v>
      </c>
      <c r="F5" s="8"/>
      <c r="G5" s="12" t="s">
        <v>2557</v>
      </c>
    </row>
    <row r="6" spans="1:7">
      <c r="A6" s="12">
        <v>5</v>
      </c>
      <c r="B6" s="12" t="s">
        <v>785</v>
      </c>
      <c r="C6" s="12" t="s">
        <v>2665</v>
      </c>
      <c r="D6" s="12" t="s">
        <v>2464</v>
      </c>
      <c r="E6" s="12" t="s">
        <v>1705</v>
      </c>
      <c r="F6" s="8"/>
      <c r="G6" s="12" t="s">
        <v>2557</v>
      </c>
    </row>
    <row r="7" spans="1:7">
      <c r="A7" s="12">
        <v>6</v>
      </c>
      <c r="B7" s="12" t="s">
        <v>786</v>
      </c>
      <c r="C7" s="12" t="s">
        <v>2666</v>
      </c>
      <c r="D7" s="12" t="s">
        <v>2465</v>
      </c>
      <c r="E7" s="12" t="s">
        <v>1705</v>
      </c>
      <c r="F7" s="8"/>
      <c r="G7" s="12" t="s">
        <v>2557</v>
      </c>
    </row>
    <row r="8" spans="1:7">
      <c r="A8" s="12">
        <v>7</v>
      </c>
      <c r="B8" s="12" t="s">
        <v>787</v>
      </c>
      <c r="C8" s="12" t="s">
        <v>2667</v>
      </c>
      <c r="D8" s="12" t="s">
        <v>2466</v>
      </c>
      <c r="E8" s="12" t="s">
        <v>1705</v>
      </c>
      <c r="F8" s="8"/>
      <c r="G8" s="12" t="s">
        <v>2557</v>
      </c>
    </row>
    <row r="9" spans="1:7">
      <c r="A9" s="12">
        <v>8</v>
      </c>
      <c r="B9" s="12" t="s">
        <v>788</v>
      </c>
      <c r="C9" s="12" t="s">
        <v>2668</v>
      </c>
      <c r="D9" s="12" t="s">
        <v>2467</v>
      </c>
      <c r="E9" s="12" t="s">
        <v>1705</v>
      </c>
      <c r="F9" s="8"/>
      <c r="G9" s="12" t="s">
        <v>2557</v>
      </c>
    </row>
    <row r="10" spans="1:7">
      <c r="A10" s="12">
        <v>9</v>
      </c>
      <c r="B10" s="12" t="s">
        <v>789</v>
      </c>
      <c r="C10" s="12" t="s">
        <v>2669</v>
      </c>
      <c r="D10" s="12" t="s">
        <v>2468</v>
      </c>
      <c r="E10" s="12" t="s">
        <v>1705</v>
      </c>
      <c r="F10" s="8"/>
      <c r="G10" s="12" t="s">
        <v>2557</v>
      </c>
    </row>
    <row r="11" spans="1:7">
      <c r="A11" s="12">
        <v>10</v>
      </c>
      <c r="B11" s="12" t="s">
        <v>790</v>
      </c>
      <c r="C11" s="12" t="s">
        <v>2670</v>
      </c>
      <c r="D11" s="12" t="s">
        <v>2469</v>
      </c>
      <c r="E11" s="12" t="s">
        <v>1705</v>
      </c>
      <c r="F11" s="8"/>
      <c r="G11" s="12" t="s">
        <v>2557</v>
      </c>
    </row>
    <row r="12" spans="1:7">
      <c r="A12" s="12">
        <v>11</v>
      </c>
      <c r="B12" s="12" t="s">
        <v>791</v>
      </c>
      <c r="C12" s="12" t="s">
        <v>2671</v>
      </c>
      <c r="D12" s="12" t="s">
        <v>2470</v>
      </c>
      <c r="E12" s="12" t="s">
        <v>1705</v>
      </c>
      <c r="F12" s="8"/>
      <c r="G12" s="12" t="s">
        <v>2557</v>
      </c>
    </row>
    <row r="13" spans="1:7">
      <c r="A13" s="12">
        <v>12</v>
      </c>
      <c r="B13" s="12" t="s">
        <v>792</v>
      </c>
      <c r="C13" s="12" t="s">
        <v>2672</v>
      </c>
      <c r="D13" s="12" t="s">
        <v>2471</v>
      </c>
      <c r="E13" s="12" t="s">
        <v>1705</v>
      </c>
      <c r="F13" s="8"/>
      <c r="G13" s="12" t="s">
        <v>2557</v>
      </c>
    </row>
    <row r="14" spans="1:7">
      <c r="A14" s="12">
        <v>13</v>
      </c>
      <c r="B14" s="12" t="s">
        <v>793</v>
      </c>
      <c r="C14" s="12" t="s">
        <v>2673</v>
      </c>
      <c r="D14" s="12" t="s">
        <v>2472</v>
      </c>
      <c r="E14" s="12" t="s">
        <v>1705</v>
      </c>
      <c r="F14" s="8"/>
      <c r="G14" s="12" t="s">
        <v>2557</v>
      </c>
    </row>
    <row r="15" spans="1:7">
      <c r="A15" s="12">
        <v>14</v>
      </c>
      <c r="B15" s="12" t="s">
        <v>794</v>
      </c>
      <c r="C15" s="12" t="s">
        <v>2674</v>
      </c>
      <c r="D15" s="12" t="s">
        <v>2473</v>
      </c>
      <c r="E15" s="12" t="s">
        <v>1705</v>
      </c>
      <c r="F15" s="8"/>
      <c r="G15" s="12" t="s">
        <v>2557</v>
      </c>
    </row>
    <row r="16" spans="1:7">
      <c r="A16" s="12">
        <v>15</v>
      </c>
      <c r="B16" s="12" t="s">
        <v>795</v>
      </c>
      <c r="C16" s="12" t="s">
        <v>2675</v>
      </c>
      <c r="D16" s="12" t="s">
        <v>2474</v>
      </c>
      <c r="E16" s="12" t="s">
        <v>1705</v>
      </c>
      <c r="F16" s="8"/>
      <c r="G16" s="12" t="s">
        <v>2557</v>
      </c>
    </row>
    <row r="17" spans="1:7">
      <c r="A17" s="12">
        <v>16</v>
      </c>
      <c r="B17" s="12" t="s">
        <v>796</v>
      </c>
      <c r="C17" s="12" t="s">
        <v>2676</v>
      </c>
      <c r="D17" s="12" t="s">
        <v>2475</v>
      </c>
      <c r="E17" s="12" t="s">
        <v>1705</v>
      </c>
      <c r="F17" s="8"/>
      <c r="G17" s="12" t="s">
        <v>2557</v>
      </c>
    </row>
    <row r="18" spans="1:7">
      <c r="A18" s="12">
        <v>17</v>
      </c>
      <c r="B18" s="12" t="s">
        <v>797</v>
      </c>
      <c r="C18" s="12" t="s">
        <v>2677</v>
      </c>
      <c r="D18" s="12" t="s">
        <v>2476</v>
      </c>
      <c r="E18" s="12" t="s">
        <v>1705</v>
      </c>
      <c r="F18" s="8"/>
      <c r="G18" s="12" t="s">
        <v>2557</v>
      </c>
    </row>
    <row r="19" spans="1:7">
      <c r="A19" s="12">
        <v>18</v>
      </c>
      <c r="B19" s="12" t="s">
        <v>798</v>
      </c>
      <c r="C19" s="12" t="s">
        <v>2678</v>
      </c>
      <c r="D19" s="12" t="s">
        <v>2477</v>
      </c>
      <c r="E19" s="12" t="s">
        <v>1705</v>
      </c>
      <c r="F19" s="8"/>
      <c r="G19" s="12" t="s">
        <v>2557</v>
      </c>
    </row>
    <row r="20" spans="1:7">
      <c r="A20" s="12">
        <v>19</v>
      </c>
      <c r="B20" s="12" t="s">
        <v>799</v>
      </c>
      <c r="C20" s="12" t="s">
        <v>2679</v>
      </c>
      <c r="D20" s="12" t="s">
        <v>2478</v>
      </c>
      <c r="E20" s="12" t="s">
        <v>1705</v>
      </c>
      <c r="F20" s="8"/>
      <c r="G20" s="12" t="s">
        <v>2557</v>
      </c>
    </row>
    <row r="21" spans="1:7">
      <c r="A21" s="12">
        <v>20</v>
      </c>
      <c r="B21" s="12" t="s">
        <v>800</v>
      </c>
      <c r="C21" s="12" t="s">
        <v>2680</v>
      </c>
      <c r="D21" s="12" t="s">
        <v>2479</v>
      </c>
      <c r="E21" s="12" t="s">
        <v>1705</v>
      </c>
      <c r="F21" s="8"/>
      <c r="G21" s="12" t="s">
        <v>2557</v>
      </c>
    </row>
    <row r="22" spans="1:7">
      <c r="A22" s="12">
        <v>21</v>
      </c>
      <c r="B22" s="12" t="s">
        <v>801</v>
      </c>
      <c r="C22" s="12" t="s">
        <v>2681</v>
      </c>
      <c r="D22" s="12" t="s">
        <v>2480</v>
      </c>
      <c r="E22" s="12" t="s">
        <v>1705</v>
      </c>
      <c r="F22" s="8"/>
      <c r="G22" s="12" t="s">
        <v>2557</v>
      </c>
    </row>
    <row r="23" spans="1:7">
      <c r="A23" s="12">
        <v>22</v>
      </c>
      <c r="B23" s="12" t="s">
        <v>802</v>
      </c>
      <c r="C23" s="12" t="s">
        <v>2682</v>
      </c>
      <c r="D23" s="12" t="s">
        <v>2481</v>
      </c>
      <c r="E23" s="12" t="s">
        <v>1705</v>
      </c>
      <c r="F23" s="8"/>
      <c r="G23" s="12" t="s">
        <v>2557</v>
      </c>
    </row>
    <row r="24" spans="1:7">
      <c r="A24" s="12">
        <v>23</v>
      </c>
      <c r="B24" s="12" t="s">
        <v>803</v>
      </c>
      <c r="C24" s="12" t="s">
        <v>2683</v>
      </c>
      <c r="D24" s="12" t="s">
        <v>2482</v>
      </c>
      <c r="E24" s="12" t="s">
        <v>1705</v>
      </c>
      <c r="F24" s="8"/>
      <c r="G24" s="12" t="s">
        <v>2557</v>
      </c>
    </row>
    <row r="25" spans="1:7">
      <c r="A25" s="12">
        <v>24</v>
      </c>
      <c r="B25" s="12" t="s">
        <v>804</v>
      </c>
      <c r="C25" s="12" t="s">
        <v>2684</v>
      </c>
      <c r="D25" s="12" t="s">
        <v>2483</v>
      </c>
      <c r="E25" s="12" t="s">
        <v>1705</v>
      </c>
      <c r="F25" s="8"/>
      <c r="G25" s="12" t="s">
        <v>2557</v>
      </c>
    </row>
    <row r="26" spans="1:7">
      <c r="A26" s="12">
        <v>25</v>
      </c>
      <c r="B26" s="12" t="s">
        <v>805</v>
      </c>
      <c r="C26" s="12" t="s">
        <v>2685</v>
      </c>
      <c r="D26" s="12" t="s">
        <v>2484</v>
      </c>
      <c r="E26" s="12" t="s">
        <v>1705</v>
      </c>
      <c r="F26" s="8"/>
      <c r="G26" s="12" t="s">
        <v>2557</v>
      </c>
    </row>
    <row r="27" spans="1:7">
      <c r="A27" s="12">
        <v>26</v>
      </c>
      <c r="B27" s="12" t="s">
        <v>806</v>
      </c>
      <c r="C27" s="12" t="s">
        <v>2686</v>
      </c>
      <c r="D27" s="12" t="s">
        <v>2485</v>
      </c>
      <c r="E27" s="12" t="s">
        <v>1705</v>
      </c>
      <c r="F27" s="8"/>
      <c r="G27" s="12" t="s">
        <v>2557</v>
      </c>
    </row>
    <row r="28" spans="1:7">
      <c r="A28" s="12">
        <v>27</v>
      </c>
      <c r="B28" s="12" t="s">
        <v>807</v>
      </c>
      <c r="C28" s="12" t="s">
        <v>2687</v>
      </c>
      <c r="D28" s="12" t="s">
        <v>2486</v>
      </c>
      <c r="E28" s="12" t="s">
        <v>1705</v>
      </c>
      <c r="F28" s="8"/>
      <c r="G28" s="12" t="s">
        <v>2557</v>
      </c>
    </row>
    <row r="29" spans="1:7">
      <c r="A29" s="12">
        <v>28</v>
      </c>
      <c r="B29" s="12" t="s">
        <v>808</v>
      </c>
      <c r="C29" s="12" t="s">
        <v>2688</v>
      </c>
      <c r="D29" s="12" t="s">
        <v>2487</v>
      </c>
      <c r="E29" s="12" t="s">
        <v>1705</v>
      </c>
      <c r="F29" s="8"/>
      <c r="G29" s="12" t="s">
        <v>2557</v>
      </c>
    </row>
    <row r="30" spans="1:7">
      <c r="A30" s="12">
        <v>29</v>
      </c>
      <c r="B30" s="12" t="s">
        <v>809</v>
      </c>
      <c r="C30" s="12" t="s">
        <v>2689</v>
      </c>
      <c r="D30" s="12" t="s">
        <v>2488</v>
      </c>
      <c r="E30" s="12" t="s">
        <v>1705</v>
      </c>
      <c r="F30" s="8"/>
      <c r="G30" s="12" t="s">
        <v>2557</v>
      </c>
    </row>
    <row r="31" spans="1:7">
      <c r="A31" s="12">
        <v>30</v>
      </c>
      <c r="B31" s="12" t="s">
        <v>810</v>
      </c>
      <c r="C31" s="12" t="s">
        <v>2690</v>
      </c>
      <c r="D31" s="12" t="s">
        <v>2489</v>
      </c>
      <c r="E31" s="12" t="s">
        <v>1705</v>
      </c>
      <c r="F31" s="8"/>
      <c r="G31" s="12" t="s">
        <v>2557</v>
      </c>
    </row>
    <row r="32" spans="1:7">
      <c r="A32" s="12">
        <v>31</v>
      </c>
      <c r="B32" s="12" t="s">
        <v>1107</v>
      </c>
      <c r="C32" s="12" t="s">
        <v>303</v>
      </c>
      <c r="D32" s="12" t="s">
        <v>2490</v>
      </c>
      <c r="E32" s="12" t="s">
        <v>1572</v>
      </c>
      <c r="F32" s="8"/>
      <c r="G32" s="12" t="s">
        <v>2557</v>
      </c>
    </row>
    <row r="33" spans="1:7">
      <c r="A33" s="12">
        <v>32</v>
      </c>
      <c r="B33" s="12" t="s">
        <v>1108</v>
      </c>
      <c r="C33" s="12" t="s">
        <v>305</v>
      </c>
      <c r="D33" s="12" t="s">
        <v>2491</v>
      </c>
      <c r="E33" s="12" t="s">
        <v>1572</v>
      </c>
      <c r="F33" s="8"/>
      <c r="G33" s="12" t="s">
        <v>2557</v>
      </c>
    </row>
    <row r="34" spans="1:7">
      <c r="A34" s="12">
        <v>33</v>
      </c>
      <c r="B34" s="12" t="s">
        <v>1109</v>
      </c>
      <c r="C34" s="12" t="s">
        <v>302</v>
      </c>
      <c r="D34" s="12" t="s">
        <v>2492</v>
      </c>
      <c r="E34" s="12" t="s">
        <v>1572</v>
      </c>
      <c r="F34" s="8"/>
      <c r="G34" s="12" t="s">
        <v>2557</v>
      </c>
    </row>
    <row r="35" spans="1:7">
      <c r="A35" s="12">
        <v>34</v>
      </c>
      <c r="B35" s="12" t="s">
        <v>1110</v>
      </c>
      <c r="C35" s="12" t="s">
        <v>304</v>
      </c>
      <c r="D35" s="12" t="s">
        <v>2493</v>
      </c>
      <c r="E35" s="12" t="s">
        <v>1572</v>
      </c>
      <c r="F35" s="8"/>
      <c r="G35" s="12" t="s">
        <v>2557</v>
      </c>
    </row>
    <row r="36" spans="1:7">
      <c r="A36" s="12">
        <v>35</v>
      </c>
      <c r="B36" s="12" t="s">
        <v>1111</v>
      </c>
      <c r="C36" s="12" t="s">
        <v>307</v>
      </c>
      <c r="D36" s="12" t="s">
        <v>2494</v>
      </c>
      <c r="E36" s="12" t="s">
        <v>1572</v>
      </c>
      <c r="F36" s="8"/>
      <c r="G36" s="12" t="s">
        <v>2557</v>
      </c>
    </row>
    <row r="37" spans="1:7">
      <c r="A37" s="12">
        <v>36</v>
      </c>
      <c r="B37" s="12" t="s">
        <v>1112</v>
      </c>
      <c r="C37" s="12" t="s">
        <v>309</v>
      </c>
      <c r="D37" s="12" t="s">
        <v>2495</v>
      </c>
      <c r="E37" s="12" t="s">
        <v>1572</v>
      </c>
      <c r="F37" s="8"/>
      <c r="G37" s="12" t="s">
        <v>2557</v>
      </c>
    </row>
    <row r="38" spans="1:7">
      <c r="A38" s="12">
        <v>37</v>
      </c>
      <c r="B38" s="12" t="s">
        <v>1113</v>
      </c>
      <c r="C38" s="12" t="s">
        <v>306</v>
      </c>
      <c r="D38" s="12" t="s">
        <v>2496</v>
      </c>
      <c r="E38" s="12" t="s">
        <v>1572</v>
      </c>
      <c r="F38" s="8"/>
      <c r="G38" s="12" t="s">
        <v>2557</v>
      </c>
    </row>
    <row r="39" spans="1:7">
      <c r="A39" s="12">
        <v>38</v>
      </c>
      <c r="B39" s="12" t="s">
        <v>1114</v>
      </c>
      <c r="C39" s="12" t="s">
        <v>308</v>
      </c>
      <c r="D39" s="12" t="s">
        <v>2497</v>
      </c>
      <c r="E39" s="12" t="s">
        <v>1572</v>
      </c>
      <c r="F39" s="8"/>
      <c r="G39" s="12" t="s">
        <v>2557</v>
      </c>
    </row>
    <row r="40" spans="1:7">
      <c r="A40" s="12">
        <v>39</v>
      </c>
      <c r="B40" s="12" t="s">
        <v>1152</v>
      </c>
      <c r="C40" s="12" t="s">
        <v>2691</v>
      </c>
      <c r="D40" s="12" t="s">
        <v>2498</v>
      </c>
      <c r="E40" s="12" t="s">
        <v>1705</v>
      </c>
      <c r="F40" s="8"/>
      <c r="G40" s="12" t="s">
        <v>2557</v>
      </c>
    </row>
    <row r="41" spans="1:7">
      <c r="A41" s="12">
        <v>40</v>
      </c>
      <c r="B41" s="12" t="s">
        <v>1153</v>
      </c>
      <c r="C41" s="12" t="s">
        <v>2692</v>
      </c>
      <c r="D41" s="12" t="s">
        <v>2499</v>
      </c>
      <c r="E41" s="12" t="s">
        <v>1705</v>
      </c>
      <c r="F41" s="8"/>
      <c r="G41" s="12" t="s">
        <v>2557</v>
      </c>
    </row>
    <row r="42" spans="1:7">
      <c r="A42" s="12">
        <v>41</v>
      </c>
      <c r="B42" s="12" t="s">
        <v>1154</v>
      </c>
      <c r="C42" s="12" t="s">
        <v>2693</v>
      </c>
      <c r="D42" s="12" t="s">
        <v>2500</v>
      </c>
      <c r="E42" s="12" t="s">
        <v>1705</v>
      </c>
      <c r="F42" s="8"/>
      <c r="G42" s="12" t="s">
        <v>2557</v>
      </c>
    </row>
    <row r="43" spans="1:7">
      <c r="A43" s="12">
        <v>42</v>
      </c>
      <c r="B43" s="12" t="s">
        <v>1155</v>
      </c>
      <c r="C43" s="12" t="s">
        <v>2694</v>
      </c>
      <c r="D43" s="12" t="s">
        <v>2501</v>
      </c>
      <c r="E43" s="12" t="s">
        <v>1705</v>
      </c>
      <c r="F43" s="8"/>
      <c r="G43" s="12" t="s">
        <v>2557</v>
      </c>
    </row>
    <row r="44" spans="1:7">
      <c r="A44" s="12">
        <v>43</v>
      </c>
      <c r="B44" s="12" t="s">
        <v>1156</v>
      </c>
      <c r="C44" s="12" t="s">
        <v>2695</v>
      </c>
      <c r="D44" s="12" t="s">
        <v>2502</v>
      </c>
      <c r="E44" s="12" t="s">
        <v>1705</v>
      </c>
      <c r="F44" s="8"/>
      <c r="G44" s="12" t="s">
        <v>2557</v>
      </c>
    </row>
    <row r="45" spans="1:7">
      <c r="A45" s="12">
        <v>44</v>
      </c>
      <c r="B45" s="12" t="s">
        <v>1157</v>
      </c>
      <c r="C45" s="12" t="s">
        <v>2696</v>
      </c>
      <c r="D45" s="12" t="s">
        <v>2503</v>
      </c>
      <c r="E45" s="12" t="s">
        <v>1705</v>
      </c>
      <c r="F45" s="8"/>
      <c r="G45" s="12" t="s">
        <v>2557</v>
      </c>
    </row>
    <row r="46" spans="1:7">
      <c r="A46" s="12">
        <v>45</v>
      </c>
      <c r="B46" s="12" t="s">
        <v>1158</v>
      </c>
      <c r="C46" s="12" t="s">
        <v>2697</v>
      </c>
      <c r="D46" s="12" t="s">
        <v>2504</v>
      </c>
      <c r="E46" s="12" t="s">
        <v>1705</v>
      </c>
      <c r="F46" s="8"/>
      <c r="G46" s="12" t="s">
        <v>2557</v>
      </c>
    </row>
    <row r="47" spans="1:7">
      <c r="A47" s="12">
        <v>46</v>
      </c>
      <c r="B47" s="12" t="s">
        <v>1159</v>
      </c>
      <c r="C47" s="12" t="s">
        <v>2698</v>
      </c>
      <c r="D47" s="12" t="s">
        <v>2505</v>
      </c>
      <c r="E47" s="12" t="s">
        <v>1705</v>
      </c>
      <c r="F47" s="8"/>
      <c r="G47" s="12" t="s">
        <v>2557</v>
      </c>
    </row>
    <row r="48" spans="1:7">
      <c r="A48" s="12">
        <v>47</v>
      </c>
      <c r="B48" s="12" t="s">
        <v>1160</v>
      </c>
      <c r="C48" s="12" t="s">
        <v>2699</v>
      </c>
      <c r="D48" s="12" t="s">
        <v>2506</v>
      </c>
      <c r="E48" s="12" t="s">
        <v>1705</v>
      </c>
      <c r="F48" s="8"/>
      <c r="G48" s="12" t="s">
        <v>2557</v>
      </c>
    </row>
    <row r="49" spans="1:7">
      <c r="A49" s="12">
        <v>48</v>
      </c>
      <c r="B49" s="12" t="s">
        <v>571</v>
      </c>
      <c r="C49" s="12" t="s">
        <v>2662</v>
      </c>
      <c r="D49" s="12" t="s">
        <v>2461</v>
      </c>
      <c r="E49" s="12" t="s">
        <v>1705</v>
      </c>
      <c r="F49" s="8"/>
      <c r="G49" s="12" t="s">
        <v>2560</v>
      </c>
    </row>
    <row r="50" spans="1:7">
      <c r="A50" s="12">
        <v>49</v>
      </c>
      <c r="B50" s="12" t="s">
        <v>2552</v>
      </c>
      <c r="C50" s="12" t="s">
        <v>2661</v>
      </c>
      <c r="D50" s="12" t="s">
        <v>2460</v>
      </c>
      <c r="E50" s="12" t="s">
        <v>1705</v>
      </c>
      <c r="F50" s="8"/>
      <c r="G50" s="12" t="s">
        <v>2560</v>
      </c>
    </row>
  </sheetData>
  <sortState xmlns:xlrd2="http://schemas.microsoft.com/office/spreadsheetml/2017/richdata2" ref="A2:G50">
    <sortCondition ref="A1:A50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A4AA-D3A9-4F50-9629-AAFFE4828063}">
  <dimension ref="A1:G31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9" sqref="E99"/>
    </sheetView>
  </sheetViews>
  <sheetFormatPr defaultRowHeight="16.5"/>
  <cols>
    <col min="1" max="1" width="4.375" bestFit="1" customWidth="1"/>
    <col min="2" max="2" width="53.375" customWidth="1"/>
    <col min="3" max="3" width="11.25" customWidth="1"/>
    <col min="4" max="4" width="68.75" bestFit="1" customWidth="1"/>
    <col min="5" max="5" width="9.25" bestFit="1" customWidth="1"/>
    <col min="6" max="6" width="14.625" customWidth="1"/>
    <col min="7" max="7" width="11.75" bestFit="1" customWidth="1"/>
  </cols>
  <sheetData>
    <row r="1" spans="1:7">
      <c r="A1" s="5" t="s">
        <v>1565</v>
      </c>
      <c r="B1" s="2" t="s">
        <v>5421</v>
      </c>
      <c r="C1" s="2" t="s">
        <v>1566</v>
      </c>
      <c r="D1" s="5" t="s">
        <v>1567</v>
      </c>
      <c r="E1" s="5" t="s">
        <v>1568</v>
      </c>
      <c r="F1" s="5" t="s">
        <v>1615</v>
      </c>
      <c r="G1" s="5" t="s">
        <v>0</v>
      </c>
    </row>
    <row r="2" spans="1:7">
      <c r="A2" s="8">
        <v>1</v>
      </c>
      <c r="B2" s="8" t="s">
        <v>1</v>
      </c>
      <c r="C2" s="8" t="s">
        <v>2700</v>
      </c>
      <c r="D2" s="8" t="s">
        <v>2701</v>
      </c>
      <c r="E2" s="8" t="s">
        <v>1705</v>
      </c>
      <c r="F2" s="8"/>
      <c r="G2" s="8" t="s">
        <v>2555</v>
      </c>
    </row>
    <row r="3" spans="1:7">
      <c r="A3" s="8">
        <v>2</v>
      </c>
      <c r="B3" s="8" t="s">
        <v>2702</v>
      </c>
      <c r="C3" s="8" t="s">
        <v>2703</v>
      </c>
      <c r="D3" s="8" t="s">
        <v>5485</v>
      </c>
      <c r="E3" s="8" t="s">
        <v>1705</v>
      </c>
      <c r="F3" s="8"/>
      <c r="G3" s="8" t="s">
        <v>2555</v>
      </c>
    </row>
    <row r="4" spans="1:7">
      <c r="A4" s="8">
        <v>3</v>
      </c>
      <c r="B4" s="8" t="s">
        <v>2704</v>
      </c>
      <c r="C4" s="8" t="s">
        <v>2705</v>
      </c>
      <c r="D4" s="8" t="s">
        <v>2706</v>
      </c>
      <c r="E4" s="8" t="s">
        <v>1704</v>
      </c>
      <c r="F4" s="8" t="s">
        <v>5473</v>
      </c>
      <c r="G4" s="8" t="s">
        <v>2555</v>
      </c>
    </row>
    <row r="5" spans="1:7" ht="132">
      <c r="A5" s="8">
        <v>4</v>
      </c>
      <c r="B5" s="8" t="s">
        <v>7</v>
      </c>
      <c r="C5" s="8" t="s">
        <v>2707</v>
      </c>
      <c r="D5" s="8" t="s">
        <v>2708</v>
      </c>
      <c r="E5" s="8" t="s">
        <v>1704</v>
      </c>
      <c r="F5" s="8" t="s">
        <v>5473</v>
      </c>
      <c r="G5" s="8" t="s">
        <v>2555</v>
      </c>
    </row>
    <row r="6" spans="1:7" ht="33">
      <c r="A6" s="8">
        <v>5</v>
      </c>
      <c r="B6" s="8" t="s">
        <v>2709</v>
      </c>
      <c r="C6" s="8" t="s">
        <v>5476</v>
      </c>
      <c r="D6" s="8" t="s">
        <v>2710</v>
      </c>
      <c r="E6" s="8" t="s">
        <v>1705</v>
      </c>
      <c r="F6" s="8"/>
      <c r="G6" s="8" t="s">
        <v>2556</v>
      </c>
    </row>
    <row r="7" spans="1:7" ht="33">
      <c r="A7" s="8">
        <v>6</v>
      </c>
      <c r="B7" s="8" t="s">
        <v>2711</v>
      </c>
      <c r="C7" s="8" t="s">
        <v>2712</v>
      </c>
      <c r="D7" s="8" t="s">
        <v>2713</v>
      </c>
      <c r="E7" s="8" t="s">
        <v>1705</v>
      </c>
      <c r="F7" s="8"/>
      <c r="G7" s="8" t="s">
        <v>2556</v>
      </c>
    </row>
    <row r="8" spans="1:7" ht="33">
      <c r="A8" s="8">
        <v>7</v>
      </c>
      <c r="B8" s="8" t="s">
        <v>2714</v>
      </c>
      <c r="C8" s="8" t="s">
        <v>2715</v>
      </c>
      <c r="D8" s="8" t="s">
        <v>2716</v>
      </c>
      <c r="E8" s="8" t="s">
        <v>1705</v>
      </c>
      <c r="F8" s="8"/>
      <c r="G8" s="8" t="s">
        <v>2556</v>
      </c>
    </row>
    <row r="9" spans="1:7" ht="33">
      <c r="A9" s="8">
        <v>8</v>
      </c>
      <c r="B9" s="8" t="s">
        <v>2717</v>
      </c>
      <c r="C9" s="8" t="s">
        <v>2718</v>
      </c>
      <c r="D9" s="8" t="s">
        <v>2719</v>
      </c>
      <c r="E9" s="8" t="s">
        <v>1705</v>
      </c>
      <c r="F9" s="8"/>
      <c r="G9" s="8" t="s">
        <v>2556</v>
      </c>
    </row>
    <row r="10" spans="1:7">
      <c r="A10" s="8">
        <v>9</v>
      </c>
      <c r="B10" s="8" t="s">
        <v>2720</v>
      </c>
      <c r="C10" s="8" t="s">
        <v>2721</v>
      </c>
      <c r="D10" s="8" t="s">
        <v>2722</v>
      </c>
      <c r="E10" s="8" t="s">
        <v>1705</v>
      </c>
      <c r="F10" s="8"/>
      <c r="G10" s="8" t="s">
        <v>2556</v>
      </c>
    </row>
    <row r="11" spans="1:7" ht="33">
      <c r="A11" s="8">
        <v>10</v>
      </c>
      <c r="B11" s="8" t="s">
        <v>2723</v>
      </c>
      <c r="C11" s="8" t="s">
        <v>2724</v>
      </c>
      <c r="D11" s="8" t="s">
        <v>2725</v>
      </c>
      <c r="E11" s="8" t="s">
        <v>1705</v>
      </c>
      <c r="F11" s="8"/>
      <c r="G11" s="8" t="s">
        <v>2556</v>
      </c>
    </row>
    <row r="12" spans="1:7" ht="33">
      <c r="A12" s="8">
        <v>11</v>
      </c>
      <c r="B12" s="8" t="s">
        <v>2726</v>
      </c>
      <c r="C12" s="8" t="s">
        <v>2727</v>
      </c>
      <c r="D12" s="8" t="s">
        <v>2728</v>
      </c>
      <c r="E12" s="8" t="s">
        <v>1705</v>
      </c>
      <c r="F12" s="8"/>
      <c r="G12" s="8" t="s">
        <v>2556</v>
      </c>
    </row>
    <row r="13" spans="1:7" ht="33">
      <c r="A13" s="8">
        <v>12</v>
      </c>
      <c r="B13" s="8" t="s">
        <v>2729</v>
      </c>
      <c r="C13" s="8" t="s">
        <v>2730</v>
      </c>
      <c r="D13" s="8" t="s">
        <v>2731</v>
      </c>
      <c r="E13" s="8" t="s">
        <v>1705</v>
      </c>
      <c r="F13" s="8"/>
      <c r="G13" s="8" t="s">
        <v>2556</v>
      </c>
    </row>
    <row r="14" spans="1:7">
      <c r="A14" s="8">
        <v>13</v>
      </c>
      <c r="B14" s="8" t="s">
        <v>2732</v>
      </c>
      <c r="C14" s="8" t="s">
        <v>2733</v>
      </c>
      <c r="D14" s="8" t="s">
        <v>2734</v>
      </c>
      <c r="E14" s="8" t="s">
        <v>1705</v>
      </c>
      <c r="F14" s="8"/>
      <c r="G14" s="8" t="s">
        <v>2556</v>
      </c>
    </row>
    <row r="15" spans="1:7">
      <c r="A15" s="8">
        <v>14</v>
      </c>
      <c r="B15" s="8" t="s">
        <v>2735</v>
      </c>
      <c r="C15" s="8" t="s">
        <v>2736</v>
      </c>
      <c r="D15" s="8" t="s">
        <v>2737</v>
      </c>
      <c r="E15" s="8" t="s">
        <v>1705</v>
      </c>
      <c r="F15" s="8"/>
      <c r="G15" s="8" t="s">
        <v>2556</v>
      </c>
    </row>
    <row r="16" spans="1:7">
      <c r="A16" s="8">
        <v>15</v>
      </c>
      <c r="B16" s="8" t="s">
        <v>2738</v>
      </c>
      <c r="C16" s="8" t="s">
        <v>2739</v>
      </c>
      <c r="D16" s="8" t="s">
        <v>2740</v>
      </c>
      <c r="E16" s="8" t="s">
        <v>1705</v>
      </c>
      <c r="F16" s="8"/>
      <c r="G16" s="8" t="s">
        <v>2556</v>
      </c>
    </row>
    <row r="17" spans="1:7">
      <c r="A17" s="8">
        <v>16</v>
      </c>
      <c r="B17" s="8" t="s">
        <v>2741</v>
      </c>
      <c r="C17" s="8" t="s">
        <v>2742</v>
      </c>
      <c r="D17" s="8" t="s">
        <v>2743</v>
      </c>
      <c r="E17" s="8" t="s">
        <v>1705</v>
      </c>
      <c r="F17" s="8"/>
      <c r="G17" s="8" t="s">
        <v>2556</v>
      </c>
    </row>
    <row r="18" spans="1:7" ht="33">
      <c r="A18" s="8">
        <v>17</v>
      </c>
      <c r="B18" s="8" t="s">
        <v>2744</v>
      </c>
      <c r="C18" s="8" t="s">
        <v>2745</v>
      </c>
      <c r="D18" s="8" t="s">
        <v>2746</v>
      </c>
      <c r="E18" s="8" t="s">
        <v>1705</v>
      </c>
      <c r="F18" s="8"/>
      <c r="G18" s="8" t="s">
        <v>2556</v>
      </c>
    </row>
    <row r="19" spans="1:7" ht="33">
      <c r="A19" s="8">
        <v>18</v>
      </c>
      <c r="B19" s="8" t="s">
        <v>2747</v>
      </c>
      <c r="C19" s="8" t="s">
        <v>2748</v>
      </c>
      <c r="D19" s="8" t="s">
        <v>2749</v>
      </c>
      <c r="E19" s="8" t="s">
        <v>1705</v>
      </c>
      <c r="F19" s="8"/>
      <c r="G19" s="8" t="s">
        <v>2556</v>
      </c>
    </row>
    <row r="20" spans="1:7" ht="33">
      <c r="A20" s="8">
        <v>19</v>
      </c>
      <c r="B20" s="8" t="s">
        <v>2750</v>
      </c>
      <c r="C20" s="8" t="s">
        <v>2751</v>
      </c>
      <c r="D20" s="8" t="s">
        <v>2752</v>
      </c>
      <c r="E20" s="8" t="s">
        <v>1705</v>
      </c>
      <c r="F20" s="8"/>
      <c r="G20" s="8" t="s">
        <v>2556</v>
      </c>
    </row>
    <row r="21" spans="1:7" ht="33">
      <c r="A21" s="8">
        <v>20</v>
      </c>
      <c r="B21" s="8" t="s">
        <v>2753</v>
      </c>
      <c r="C21" s="8" t="s">
        <v>2754</v>
      </c>
      <c r="D21" s="8" t="s">
        <v>2755</v>
      </c>
      <c r="E21" s="8" t="s">
        <v>1705</v>
      </c>
      <c r="F21" s="8"/>
      <c r="G21" s="8" t="s">
        <v>2556</v>
      </c>
    </row>
    <row r="22" spans="1:7" ht="33">
      <c r="A22" s="8">
        <v>21</v>
      </c>
      <c r="B22" s="8" t="s">
        <v>2756</v>
      </c>
      <c r="C22" s="8" t="s">
        <v>2757</v>
      </c>
      <c r="D22" s="8" t="s">
        <v>2758</v>
      </c>
      <c r="E22" s="8" t="s">
        <v>1705</v>
      </c>
      <c r="F22" s="8"/>
      <c r="G22" s="8" t="s">
        <v>2556</v>
      </c>
    </row>
    <row r="23" spans="1:7" ht="33">
      <c r="A23" s="8">
        <v>22</v>
      </c>
      <c r="B23" s="8" t="s">
        <v>2759</v>
      </c>
      <c r="C23" s="8" t="s">
        <v>2760</v>
      </c>
      <c r="D23" s="8" t="s">
        <v>2761</v>
      </c>
      <c r="E23" s="8" t="s">
        <v>1705</v>
      </c>
      <c r="F23" s="8"/>
      <c r="G23" s="8" t="s">
        <v>2556</v>
      </c>
    </row>
    <row r="24" spans="1:7" ht="49.5">
      <c r="A24" s="8">
        <v>23</v>
      </c>
      <c r="B24" s="8" t="s">
        <v>2762</v>
      </c>
      <c r="C24" s="8" t="s">
        <v>2763</v>
      </c>
      <c r="D24" s="8" t="s">
        <v>2764</v>
      </c>
      <c r="E24" s="8" t="s">
        <v>1705</v>
      </c>
      <c r="F24" s="8"/>
      <c r="G24" s="8" t="s">
        <v>2556</v>
      </c>
    </row>
    <row r="25" spans="1:7" ht="33">
      <c r="A25" s="8">
        <v>24</v>
      </c>
      <c r="B25" s="8" t="s">
        <v>2765</v>
      </c>
      <c r="C25" s="8" t="s">
        <v>2766</v>
      </c>
      <c r="D25" s="8" t="s">
        <v>2767</v>
      </c>
      <c r="E25" s="8" t="s">
        <v>1705</v>
      </c>
      <c r="F25" s="8"/>
      <c r="G25" s="8" t="s">
        <v>2556</v>
      </c>
    </row>
    <row r="26" spans="1:7" ht="33">
      <c r="A26" s="8">
        <v>25</v>
      </c>
      <c r="B26" s="8" t="s">
        <v>2768</v>
      </c>
      <c r="C26" s="8" t="s">
        <v>2769</v>
      </c>
      <c r="D26" s="8" t="s">
        <v>2770</v>
      </c>
      <c r="E26" s="8" t="s">
        <v>1705</v>
      </c>
      <c r="F26" s="8"/>
      <c r="G26" s="8" t="s">
        <v>2556</v>
      </c>
    </row>
    <row r="27" spans="1:7" ht="33">
      <c r="A27" s="8">
        <v>26</v>
      </c>
      <c r="B27" s="8" t="s">
        <v>5477</v>
      </c>
      <c r="C27" s="8" t="s">
        <v>5474</v>
      </c>
      <c r="D27" s="8" t="s">
        <v>2771</v>
      </c>
      <c r="E27" s="8" t="s">
        <v>1705</v>
      </c>
      <c r="F27" s="8"/>
      <c r="G27" s="8" t="s">
        <v>2559</v>
      </c>
    </row>
    <row r="28" spans="1:7" ht="33">
      <c r="A28" s="8">
        <v>27</v>
      </c>
      <c r="B28" s="8" t="s">
        <v>2772</v>
      </c>
      <c r="C28" s="8" t="s">
        <v>2773</v>
      </c>
      <c r="D28" s="8" t="s">
        <v>2774</v>
      </c>
      <c r="E28" s="8" t="s">
        <v>1705</v>
      </c>
      <c r="F28" s="8"/>
      <c r="G28" s="8" t="s">
        <v>2556</v>
      </c>
    </row>
    <row r="29" spans="1:7" ht="33">
      <c r="A29" s="8">
        <v>28</v>
      </c>
      <c r="B29" s="8" t="s">
        <v>2775</v>
      </c>
      <c r="C29" s="8" t="s">
        <v>2776</v>
      </c>
      <c r="D29" s="8" t="s">
        <v>2777</v>
      </c>
      <c r="E29" s="8" t="s">
        <v>1705</v>
      </c>
      <c r="F29" s="8"/>
      <c r="G29" s="8" t="s">
        <v>2556</v>
      </c>
    </row>
    <row r="30" spans="1:7" ht="66">
      <c r="A30" s="8">
        <v>29</v>
      </c>
      <c r="B30" s="8" t="s">
        <v>2778</v>
      </c>
      <c r="C30" s="8" t="s">
        <v>2779</v>
      </c>
      <c r="D30" s="8" t="s">
        <v>2780</v>
      </c>
      <c r="E30" s="8" t="s">
        <v>1705</v>
      </c>
      <c r="F30" s="8"/>
      <c r="G30" s="8" t="s">
        <v>2557</v>
      </c>
    </row>
    <row r="31" spans="1:7" ht="33">
      <c r="A31" s="8">
        <v>30</v>
      </c>
      <c r="B31" s="8" t="s">
        <v>2781</v>
      </c>
      <c r="C31" s="8" t="s">
        <v>2782</v>
      </c>
      <c r="D31" s="8" t="s">
        <v>2783</v>
      </c>
      <c r="E31" s="8" t="s">
        <v>1705</v>
      </c>
      <c r="F31" s="8"/>
      <c r="G31" s="8" t="s">
        <v>2556</v>
      </c>
    </row>
    <row r="32" spans="1:7" ht="33">
      <c r="A32" s="8">
        <v>31</v>
      </c>
      <c r="B32" s="8" t="s">
        <v>2784</v>
      </c>
      <c r="C32" s="8" t="s">
        <v>2785</v>
      </c>
      <c r="D32" s="8" t="s">
        <v>2786</v>
      </c>
      <c r="E32" s="8" t="s">
        <v>1705</v>
      </c>
      <c r="F32" s="8"/>
      <c r="G32" s="8" t="s">
        <v>2556</v>
      </c>
    </row>
    <row r="33" spans="1:7" ht="49.5">
      <c r="A33" s="8">
        <v>32</v>
      </c>
      <c r="B33" s="8" t="s">
        <v>2787</v>
      </c>
      <c r="C33" s="8" t="s">
        <v>2788</v>
      </c>
      <c r="D33" s="8" t="s">
        <v>2789</v>
      </c>
      <c r="E33" s="8" t="s">
        <v>1705</v>
      </c>
      <c r="F33" s="8"/>
      <c r="G33" s="8" t="s">
        <v>2556</v>
      </c>
    </row>
    <row r="34" spans="1:7" ht="49.5">
      <c r="A34" s="8">
        <v>33</v>
      </c>
      <c r="B34" s="8" t="s">
        <v>2790</v>
      </c>
      <c r="C34" s="8" t="s">
        <v>2791</v>
      </c>
      <c r="D34" s="8" t="s">
        <v>2792</v>
      </c>
      <c r="E34" s="8" t="s">
        <v>1705</v>
      </c>
      <c r="F34" s="8"/>
      <c r="G34" s="8" t="s">
        <v>2556</v>
      </c>
    </row>
    <row r="35" spans="1:7" ht="49.5">
      <c r="A35" s="8">
        <v>34</v>
      </c>
      <c r="B35" s="8" t="s">
        <v>2793</v>
      </c>
      <c r="C35" s="8" t="s">
        <v>2794</v>
      </c>
      <c r="D35" s="8" t="s">
        <v>2795</v>
      </c>
      <c r="E35" s="8" t="s">
        <v>1705</v>
      </c>
      <c r="F35" s="8"/>
      <c r="G35" s="8" t="s">
        <v>2556</v>
      </c>
    </row>
    <row r="36" spans="1:7" ht="49.5">
      <c r="A36" s="8">
        <v>35</v>
      </c>
      <c r="B36" s="8" t="s">
        <v>2796</v>
      </c>
      <c r="C36" s="8" t="s">
        <v>2797</v>
      </c>
      <c r="D36" s="8" t="s">
        <v>2798</v>
      </c>
      <c r="E36" s="8" t="s">
        <v>1705</v>
      </c>
      <c r="F36" s="8"/>
      <c r="G36" s="8" t="s">
        <v>2556</v>
      </c>
    </row>
    <row r="37" spans="1:7" ht="33">
      <c r="A37" s="8">
        <v>36</v>
      </c>
      <c r="B37" s="8" t="s">
        <v>2799</v>
      </c>
      <c r="C37" s="8" t="s">
        <v>2800</v>
      </c>
      <c r="D37" s="8" t="s">
        <v>2770</v>
      </c>
      <c r="E37" s="8" t="s">
        <v>1705</v>
      </c>
      <c r="F37" s="8"/>
      <c r="G37" s="8" t="s">
        <v>2556</v>
      </c>
    </row>
    <row r="38" spans="1:7" ht="33">
      <c r="A38" s="8">
        <v>37</v>
      </c>
      <c r="B38" s="8" t="s">
        <v>2801</v>
      </c>
      <c r="C38" s="8" t="s">
        <v>2802</v>
      </c>
      <c r="D38" s="8" t="s">
        <v>2803</v>
      </c>
      <c r="E38" s="8" t="s">
        <v>1705</v>
      </c>
      <c r="F38" s="8"/>
      <c r="G38" s="8" t="s">
        <v>2556</v>
      </c>
    </row>
    <row r="39" spans="1:7" ht="33">
      <c r="A39" s="8">
        <v>38</v>
      </c>
      <c r="B39" s="8" t="s">
        <v>2804</v>
      </c>
      <c r="C39" s="8" t="s">
        <v>2805</v>
      </c>
      <c r="D39" s="8" t="s">
        <v>2806</v>
      </c>
      <c r="E39" s="8" t="s">
        <v>1705</v>
      </c>
      <c r="F39" s="8"/>
      <c r="G39" s="8" t="s">
        <v>2556</v>
      </c>
    </row>
    <row r="40" spans="1:7" ht="33">
      <c r="A40" s="8">
        <v>39</v>
      </c>
      <c r="B40" s="8" t="s">
        <v>2807</v>
      </c>
      <c r="C40" s="8" t="s">
        <v>2808</v>
      </c>
      <c r="D40" s="8" t="s">
        <v>2758</v>
      </c>
      <c r="E40" s="8" t="s">
        <v>1705</v>
      </c>
      <c r="F40" s="8"/>
      <c r="G40" s="8" t="s">
        <v>2556</v>
      </c>
    </row>
    <row r="41" spans="1:7" ht="33">
      <c r="A41" s="8">
        <v>40</v>
      </c>
      <c r="B41" s="8" t="s">
        <v>2809</v>
      </c>
      <c r="C41" s="8" t="s">
        <v>2810</v>
      </c>
      <c r="D41" s="8" t="s">
        <v>2811</v>
      </c>
      <c r="E41" s="8" t="s">
        <v>1705</v>
      </c>
      <c r="F41" s="8"/>
      <c r="G41" s="8" t="s">
        <v>2556</v>
      </c>
    </row>
    <row r="42" spans="1:7" ht="49.5">
      <c r="A42" s="8">
        <v>41</v>
      </c>
      <c r="B42" s="8" t="s">
        <v>2812</v>
      </c>
      <c r="C42" s="8" t="s">
        <v>2813</v>
      </c>
      <c r="D42" s="8" t="s">
        <v>2814</v>
      </c>
      <c r="E42" s="8" t="s">
        <v>1705</v>
      </c>
      <c r="F42" s="8"/>
      <c r="G42" s="8" t="s">
        <v>2557</v>
      </c>
    </row>
    <row r="43" spans="1:7" ht="33">
      <c r="A43" s="8">
        <v>42</v>
      </c>
      <c r="B43" s="8" t="s">
        <v>2815</v>
      </c>
      <c r="C43" s="8" t="s">
        <v>5478</v>
      </c>
      <c r="D43" s="8" t="s">
        <v>2767</v>
      </c>
      <c r="E43" s="8" t="s">
        <v>1705</v>
      </c>
      <c r="F43" s="8"/>
      <c r="G43" s="8" t="s">
        <v>2559</v>
      </c>
    </row>
    <row r="44" spans="1:7" ht="66">
      <c r="A44" s="8">
        <v>43</v>
      </c>
      <c r="B44" s="8" t="s">
        <v>2816</v>
      </c>
      <c r="C44" s="8" t="s">
        <v>2817</v>
      </c>
      <c r="D44" s="8" t="s">
        <v>2780</v>
      </c>
      <c r="E44" s="8" t="s">
        <v>1705</v>
      </c>
      <c r="F44" s="8"/>
      <c r="G44" s="8" t="s">
        <v>2557</v>
      </c>
    </row>
    <row r="45" spans="1:7" ht="33">
      <c r="A45" s="8">
        <v>44</v>
      </c>
      <c r="B45" s="8" t="s">
        <v>2818</v>
      </c>
      <c r="C45" s="8" t="s">
        <v>2819</v>
      </c>
      <c r="D45" s="8" t="s">
        <v>2771</v>
      </c>
      <c r="E45" s="8" t="s">
        <v>1705</v>
      </c>
      <c r="F45" s="8"/>
      <c r="G45" s="8" t="s">
        <v>2556</v>
      </c>
    </row>
    <row r="46" spans="1:7" ht="49.5">
      <c r="A46" s="8">
        <v>45</v>
      </c>
      <c r="B46" s="8" t="s">
        <v>2820</v>
      </c>
      <c r="C46" s="8" t="s">
        <v>2821</v>
      </c>
      <c r="D46" s="8" t="s">
        <v>2822</v>
      </c>
      <c r="E46" s="8" t="s">
        <v>1705</v>
      </c>
      <c r="F46" s="8"/>
      <c r="G46" s="8" t="s">
        <v>2556</v>
      </c>
    </row>
    <row r="47" spans="1:7" ht="49.5">
      <c r="A47" s="8">
        <v>46</v>
      </c>
      <c r="B47" s="8" t="s">
        <v>2823</v>
      </c>
      <c r="C47" s="8" t="s">
        <v>2824</v>
      </c>
      <c r="D47" s="8" t="s">
        <v>2825</v>
      </c>
      <c r="E47" s="8" t="s">
        <v>1705</v>
      </c>
      <c r="F47" s="8"/>
      <c r="G47" s="8" t="s">
        <v>2556</v>
      </c>
    </row>
    <row r="48" spans="1:7" ht="49.5">
      <c r="A48" s="8">
        <v>47</v>
      </c>
      <c r="B48" s="8" t="s">
        <v>2826</v>
      </c>
      <c r="C48" s="8" t="s">
        <v>2827</v>
      </c>
      <c r="D48" s="8" t="s">
        <v>2828</v>
      </c>
      <c r="E48" s="8" t="s">
        <v>1705</v>
      </c>
      <c r="F48" s="8"/>
      <c r="G48" s="8" t="s">
        <v>2557</v>
      </c>
    </row>
    <row r="49" spans="1:7" ht="33">
      <c r="A49" s="8">
        <v>48</v>
      </c>
      <c r="B49" s="8" t="s">
        <v>2829</v>
      </c>
      <c r="C49" s="8" t="s">
        <v>2830</v>
      </c>
      <c r="D49" s="8" t="s">
        <v>2831</v>
      </c>
      <c r="E49" s="8" t="s">
        <v>1705</v>
      </c>
      <c r="F49" s="8"/>
      <c r="G49" s="8" t="s">
        <v>2556</v>
      </c>
    </row>
    <row r="50" spans="1:7">
      <c r="A50" s="8">
        <v>49</v>
      </c>
      <c r="B50" s="8" t="s">
        <v>2832</v>
      </c>
      <c r="C50" s="8" t="s">
        <v>2833</v>
      </c>
      <c r="D50" s="8" t="s">
        <v>2834</v>
      </c>
      <c r="E50" s="8" t="s">
        <v>1705</v>
      </c>
      <c r="F50" s="8"/>
      <c r="G50" s="8" t="s">
        <v>2556</v>
      </c>
    </row>
    <row r="51" spans="1:7" ht="33">
      <c r="A51" s="8">
        <v>50</v>
      </c>
      <c r="B51" s="8" t="s">
        <v>2835</v>
      </c>
      <c r="C51" s="8" t="s">
        <v>2836</v>
      </c>
      <c r="D51" s="8" t="s">
        <v>2837</v>
      </c>
      <c r="E51" s="8" t="s">
        <v>1705</v>
      </c>
      <c r="F51" s="8"/>
      <c r="G51" s="8" t="s">
        <v>2556</v>
      </c>
    </row>
    <row r="52" spans="1:7" ht="33">
      <c r="A52" s="8">
        <v>51</v>
      </c>
      <c r="B52" s="8" t="s">
        <v>2838</v>
      </c>
      <c r="C52" s="8" t="s">
        <v>2839</v>
      </c>
      <c r="D52" s="8" t="s">
        <v>2840</v>
      </c>
      <c r="E52" s="8" t="s">
        <v>1705</v>
      </c>
      <c r="F52" s="8"/>
      <c r="G52" s="8" t="s">
        <v>2556</v>
      </c>
    </row>
    <row r="53" spans="1:7" ht="33">
      <c r="A53" s="8">
        <v>52</v>
      </c>
      <c r="B53" s="8" t="s">
        <v>2841</v>
      </c>
      <c r="C53" s="8" t="s">
        <v>2842</v>
      </c>
      <c r="D53" s="8" t="s">
        <v>2843</v>
      </c>
      <c r="E53" s="8" t="s">
        <v>1705</v>
      </c>
      <c r="F53" s="8"/>
      <c r="G53" s="8" t="s">
        <v>2556</v>
      </c>
    </row>
    <row r="54" spans="1:7" ht="33">
      <c r="A54" s="8">
        <v>53</v>
      </c>
      <c r="B54" s="8" t="s">
        <v>2844</v>
      </c>
      <c r="C54" s="8" t="s">
        <v>2845</v>
      </c>
      <c r="D54" s="8" t="s">
        <v>2846</v>
      </c>
      <c r="E54" s="8" t="s">
        <v>1705</v>
      </c>
      <c r="F54" s="8"/>
      <c r="G54" s="8" t="s">
        <v>2556</v>
      </c>
    </row>
    <row r="55" spans="1:7">
      <c r="A55" s="8">
        <v>54</v>
      </c>
      <c r="B55" s="8" t="s">
        <v>2847</v>
      </c>
      <c r="C55" s="8" t="s">
        <v>2848</v>
      </c>
      <c r="D55" s="8" t="s">
        <v>2849</v>
      </c>
      <c r="E55" s="8" t="s">
        <v>1705</v>
      </c>
      <c r="F55" s="8"/>
      <c r="G55" s="8" t="s">
        <v>2556</v>
      </c>
    </row>
    <row r="56" spans="1:7">
      <c r="A56" s="8">
        <v>55</v>
      </c>
      <c r="B56" s="8" t="s">
        <v>2850</v>
      </c>
      <c r="C56" s="8" t="s">
        <v>2851</v>
      </c>
      <c r="D56" s="8" t="s">
        <v>2852</v>
      </c>
      <c r="E56" s="8" t="s">
        <v>1705</v>
      </c>
      <c r="F56" s="8"/>
      <c r="G56" s="8" t="s">
        <v>2556</v>
      </c>
    </row>
    <row r="57" spans="1:7">
      <c r="A57" s="8">
        <v>56</v>
      </c>
      <c r="B57" s="8" t="s">
        <v>2853</v>
      </c>
      <c r="C57" s="8" t="s">
        <v>2854</v>
      </c>
      <c r="D57" s="8" t="s">
        <v>2855</v>
      </c>
      <c r="E57" s="8" t="s">
        <v>1705</v>
      </c>
      <c r="F57" s="8"/>
      <c r="G57" s="8" t="s">
        <v>2556</v>
      </c>
    </row>
    <row r="58" spans="1:7">
      <c r="A58" s="8">
        <v>57</v>
      </c>
      <c r="B58" s="8" t="s">
        <v>2856</v>
      </c>
      <c r="C58" s="8" t="s">
        <v>2857</v>
      </c>
      <c r="D58" s="8" t="s">
        <v>2858</v>
      </c>
      <c r="E58" s="8" t="s">
        <v>1705</v>
      </c>
      <c r="F58" s="8"/>
      <c r="G58" s="8" t="s">
        <v>2556</v>
      </c>
    </row>
    <row r="59" spans="1:7">
      <c r="A59" s="8">
        <v>58</v>
      </c>
      <c r="B59" s="8" t="s">
        <v>2859</v>
      </c>
      <c r="C59" s="8" t="s">
        <v>2860</v>
      </c>
      <c r="D59" s="8" t="s">
        <v>2861</v>
      </c>
      <c r="E59" s="8" t="s">
        <v>1705</v>
      </c>
      <c r="F59" s="8"/>
      <c r="G59" s="8" t="s">
        <v>2556</v>
      </c>
    </row>
    <row r="60" spans="1:7">
      <c r="A60" s="8">
        <v>59</v>
      </c>
      <c r="B60" s="8" t="s">
        <v>2862</v>
      </c>
      <c r="C60" s="8" t="s">
        <v>2863</v>
      </c>
      <c r="D60" s="8" t="s">
        <v>2864</v>
      </c>
      <c r="E60" s="8" t="s">
        <v>1705</v>
      </c>
      <c r="F60" s="8"/>
      <c r="G60" s="8" t="s">
        <v>2556</v>
      </c>
    </row>
    <row r="61" spans="1:7">
      <c r="A61" s="8">
        <v>60</v>
      </c>
      <c r="B61" s="8" t="s">
        <v>2865</v>
      </c>
      <c r="C61" s="8" t="s">
        <v>2866</v>
      </c>
      <c r="D61" s="8" t="s">
        <v>2867</v>
      </c>
      <c r="E61" s="8" t="s">
        <v>1705</v>
      </c>
      <c r="F61" s="8"/>
      <c r="G61" s="8" t="s">
        <v>2556</v>
      </c>
    </row>
    <row r="62" spans="1:7" ht="33">
      <c r="A62" s="8">
        <v>61</v>
      </c>
      <c r="B62" s="8" t="s">
        <v>2868</v>
      </c>
      <c r="C62" s="8" t="s">
        <v>2869</v>
      </c>
      <c r="D62" s="8" t="s">
        <v>2870</v>
      </c>
      <c r="E62" s="8" t="s">
        <v>1705</v>
      </c>
      <c r="F62" s="8"/>
      <c r="G62" s="8" t="s">
        <v>2556</v>
      </c>
    </row>
    <row r="63" spans="1:7">
      <c r="A63" s="8">
        <v>62</v>
      </c>
      <c r="B63" s="8" t="s">
        <v>2871</v>
      </c>
      <c r="C63" s="8" t="s">
        <v>2872</v>
      </c>
      <c r="D63" s="8" t="s">
        <v>2873</v>
      </c>
      <c r="E63" s="8" t="s">
        <v>1705</v>
      </c>
      <c r="F63" s="8"/>
      <c r="G63" s="8" t="s">
        <v>2556</v>
      </c>
    </row>
    <row r="64" spans="1:7">
      <c r="A64" s="8">
        <v>63</v>
      </c>
      <c r="B64" s="8" t="s">
        <v>2874</v>
      </c>
      <c r="C64" s="8" t="s">
        <v>2875</v>
      </c>
      <c r="D64" s="8" t="s">
        <v>2876</v>
      </c>
      <c r="E64" s="8" t="s">
        <v>1705</v>
      </c>
      <c r="F64" s="8"/>
      <c r="G64" s="8" t="s">
        <v>2556</v>
      </c>
    </row>
    <row r="65" spans="1:7">
      <c r="A65" s="8">
        <v>64</v>
      </c>
      <c r="B65" s="8" t="s">
        <v>2877</v>
      </c>
      <c r="C65" s="8" t="s">
        <v>2878</v>
      </c>
      <c r="D65" s="8" t="s">
        <v>2879</v>
      </c>
      <c r="E65" s="8" t="s">
        <v>1705</v>
      </c>
      <c r="F65" s="8"/>
      <c r="G65" s="8" t="s">
        <v>2556</v>
      </c>
    </row>
    <row r="66" spans="1:7">
      <c r="A66" s="8">
        <v>65</v>
      </c>
      <c r="B66" s="8" t="s">
        <v>2880</v>
      </c>
      <c r="C66" s="8" t="s">
        <v>2881</v>
      </c>
      <c r="D66" s="8" t="s">
        <v>2882</v>
      </c>
      <c r="E66" s="8" t="s">
        <v>1705</v>
      </c>
      <c r="F66" s="8"/>
      <c r="G66" s="8" t="s">
        <v>2556</v>
      </c>
    </row>
    <row r="67" spans="1:7">
      <c r="A67" s="8">
        <v>66</v>
      </c>
      <c r="B67" s="8" t="s">
        <v>2883</v>
      </c>
      <c r="C67" s="8" t="s">
        <v>2884</v>
      </c>
      <c r="D67" s="8" t="s">
        <v>2885</v>
      </c>
      <c r="E67" s="8" t="s">
        <v>1705</v>
      </c>
      <c r="F67" s="8"/>
      <c r="G67" s="8" t="s">
        <v>2556</v>
      </c>
    </row>
    <row r="68" spans="1:7">
      <c r="A68" s="8">
        <v>67</v>
      </c>
      <c r="B68" s="8" t="s">
        <v>2886</v>
      </c>
      <c r="C68" s="8" t="s">
        <v>2887</v>
      </c>
      <c r="D68" s="8" t="s">
        <v>2888</v>
      </c>
      <c r="E68" s="8" t="s">
        <v>1705</v>
      </c>
      <c r="F68" s="8"/>
      <c r="G68" s="8" t="s">
        <v>2556</v>
      </c>
    </row>
    <row r="69" spans="1:7" ht="33">
      <c r="A69" s="8">
        <v>68</v>
      </c>
      <c r="B69" s="8" t="s">
        <v>2889</v>
      </c>
      <c r="C69" s="8" t="s">
        <v>2890</v>
      </c>
      <c r="D69" s="8" t="s">
        <v>2891</v>
      </c>
      <c r="E69" s="8" t="s">
        <v>1705</v>
      </c>
      <c r="F69" s="8"/>
      <c r="G69" s="8" t="s">
        <v>2556</v>
      </c>
    </row>
    <row r="70" spans="1:7">
      <c r="A70" s="8">
        <v>69</v>
      </c>
      <c r="B70" s="8" t="s">
        <v>2892</v>
      </c>
      <c r="C70" s="8" t="s">
        <v>2893</v>
      </c>
      <c r="D70" s="8" t="s">
        <v>2894</v>
      </c>
      <c r="E70" s="8" t="s">
        <v>1705</v>
      </c>
      <c r="F70" s="8"/>
      <c r="G70" s="8" t="s">
        <v>2556</v>
      </c>
    </row>
    <row r="71" spans="1:7" ht="33">
      <c r="A71" s="8">
        <v>70</v>
      </c>
      <c r="B71" s="8" t="s">
        <v>2895</v>
      </c>
      <c r="C71" s="8" t="s">
        <v>2896</v>
      </c>
      <c r="D71" s="8" t="s">
        <v>2897</v>
      </c>
      <c r="E71" s="8" t="s">
        <v>1705</v>
      </c>
      <c r="F71" s="8"/>
      <c r="G71" s="8" t="s">
        <v>2556</v>
      </c>
    </row>
    <row r="72" spans="1:7" ht="33">
      <c r="A72" s="8">
        <v>71</v>
      </c>
      <c r="B72" s="8" t="s">
        <v>2898</v>
      </c>
      <c r="C72" s="8" t="s">
        <v>2899</v>
      </c>
      <c r="D72" s="8" t="s">
        <v>2900</v>
      </c>
      <c r="E72" s="8" t="s">
        <v>1705</v>
      </c>
      <c r="F72" s="8"/>
      <c r="G72" s="8" t="s">
        <v>2556</v>
      </c>
    </row>
    <row r="73" spans="1:7" ht="33">
      <c r="A73" s="8">
        <v>72</v>
      </c>
      <c r="B73" s="8" t="s">
        <v>2901</v>
      </c>
      <c r="C73" s="8" t="s">
        <v>2902</v>
      </c>
      <c r="D73" s="8" t="s">
        <v>2903</v>
      </c>
      <c r="E73" s="8" t="s">
        <v>1705</v>
      </c>
      <c r="F73" s="8"/>
      <c r="G73" s="8" t="s">
        <v>2556</v>
      </c>
    </row>
    <row r="74" spans="1:7" ht="33">
      <c r="A74" s="8">
        <v>73</v>
      </c>
      <c r="B74" s="8" t="s">
        <v>2904</v>
      </c>
      <c r="C74" s="8" t="s">
        <v>2905</v>
      </c>
      <c r="D74" s="8" t="s">
        <v>2906</v>
      </c>
      <c r="E74" s="8" t="s">
        <v>1705</v>
      </c>
      <c r="F74" s="8"/>
      <c r="G74" s="8" t="s">
        <v>2556</v>
      </c>
    </row>
    <row r="75" spans="1:7" ht="33">
      <c r="A75" s="8">
        <v>74</v>
      </c>
      <c r="B75" s="8" t="s">
        <v>2907</v>
      </c>
      <c r="C75" s="8" t="s">
        <v>2908</v>
      </c>
      <c r="D75" s="8" t="s">
        <v>2909</v>
      </c>
      <c r="E75" s="8" t="s">
        <v>1705</v>
      </c>
      <c r="F75" s="8"/>
      <c r="G75" s="8" t="s">
        <v>2556</v>
      </c>
    </row>
    <row r="76" spans="1:7">
      <c r="A76" s="8">
        <v>75</v>
      </c>
      <c r="B76" s="8" t="s">
        <v>2910</v>
      </c>
      <c r="C76" s="8" t="s">
        <v>2911</v>
      </c>
      <c r="D76" s="8" t="s">
        <v>2912</v>
      </c>
      <c r="E76" s="8" t="s">
        <v>1705</v>
      </c>
      <c r="F76" s="8"/>
      <c r="G76" s="8" t="s">
        <v>2556</v>
      </c>
    </row>
    <row r="77" spans="1:7">
      <c r="A77" s="8">
        <v>76</v>
      </c>
      <c r="B77" s="8" t="s">
        <v>2913</v>
      </c>
      <c r="C77" s="8" t="s">
        <v>2914</v>
      </c>
      <c r="D77" s="8" t="s">
        <v>2915</v>
      </c>
      <c r="E77" s="8" t="s">
        <v>1705</v>
      </c>
      <c r="F77" s="8"/>
      <c r="G77" s="8" t="s">
        <v>2556</v>
      </c>
    </row>
    <row r="78" spans="1:7" ht="33">
      <c r="A78" s="8">
        <v>77</v>
      </c>
      <c r="B78" s="8" t="s">
        <v>2916</v>
      </c>
      <c r="C78" s="8" t="s">
        <v>2917</v>
      </c>
      <c r="D78" s="8" t="s">
        <v>2918</v>
      </c>
      <c r="E78" s="8" t="s">
        <v>1705</v>
      </c>
      <c r="F78" s="8"/>
      <c r="G78" s="8" t="s">
        <v>2556</v>
      </c>
    </row>
    <row r="79" spans="1:7">
      <c r="A79" s="8">
        <v>78</v>
      </c>
      <c r="B79" s="8" t="s">
        <v>2919</v>
      </c>
      <c r="C79" s="8" t="s">
        <v>2920</v>
      </c>
      <c r="D79" s="8" t="s">
        <v>2921</v>
      </c>
      <c r="E79" s="8" t="s">
        <v>1705</v>
      </c>
      <c r="F79" s="8"/>
      <c r="G79" s="8" t="s">
        <v>2556</v>
      </c>
    </row>
    <row r="80" spans="1:7">
      <c r="A80" s="8">
        <v>79</v>
      </c>
      <c r="B80" s="8" t="s">
        <v>2922</v>
      </c>
      <c r="C80" s="8" t="s">
        <v>2923</v>
      </c>
      <c r="D80" s="8" t="s">
        <v>2924</v>
      </c>
      <c r="E80" s="8" t="s">
        <v>1705</v>
      </c>
      <c r="F80" s="8"/>
      <c r="G80" s="8" t="s">
        <v>2556</v>
      </c>
    </row>
    <row r="81" spans="1:7">
      <c r="A81" s="8">
        <v>80</v>
      </c>
      <c r="B81" s="8" t="s">
        <v>2925</v>
      </c>
      <c r="C81" s="8" t="s">
        <v>2926</v>
      </c>
      <c r="D81" s="8" t="s">
        <v>2927</v>
      </c>
      <c r="E81" s="8" t="s">
        <v>1705</v>
      </c>
      <c r="F81" s="8"/>
      <c r="G81" s="8" t="s">
        <v>2556</v>
      </c>
    </row>
    <row r="82" spans="1:7">
      <c r="A82" s="8">
        <v>81</v>
      </c>
      <c r="B82" s="8" t="s">
        <v>2928</v>
      </c>
      <c r="C82" s="8" t="s">
        <v>2929</v>
      </c>
      <c r="D82" s="8" t="s">
        <v>2930</v>
      </c>
      <c r="E82" s="8" t="s">
        <v>1705</v>
      </c>
      <c r="F82" s="8"/>
      <c r="G82" s="8" t="s">
        <v>2556</v>
      </c>
    </row>
    <row r="83" spans="1:7">
      <c r="A83" s="8">
        <v>82</v>
      </c>
      <c r="B83" s="8" t="s">
        <v>2931</v>
      </c>
      <c r="C83" s="8" t="s">
        <v>2932</v>
      </c>
      <c r="D83" s="8" t="s">
        <v>2933</v>
      </c>
      <c r="E83" s="8" t="s">
        <v>1705</v>
      </c>
      <c r="F83" s="8"/>
      <c r="G83" s="8" t="s">
        <v>2556</v>
      </c>
    </row>
    <row r="84" spans="1:7">
      <c r="A84" s="8">
        <v>83</v>
      </c>
      <c r="B84" s="8" t="s">
        <v>2934</v>
      </c>
      <c r="C84" s="8" t="s">
        <v>2935</v>
      </c>
      <c r="D84" s="8" t="s">
        <v>2936</v>
      </c>
      <c r="E84" s="8" t="s">
        <v>1705</v>
      </c>
      <c r="F84" s="8"/>
      <c r="G84" s="8" t="s">
        <v>2556</v>
      </c>
    </row>
    <row r="85" spans="1:7">
      <c r="A85" s="8">
        <v>84</v>
      </c>
      <c r="B85" s="8" t="s">
        <v>2937</v>
      </c>
      <c r="C85" s="8" t="s">
        <v>2938</v>
      </c>
      <c r="D85" s="8" t="s">
        <v>2939</v>
      </c>
      <c r="E85" s="8" t="s">
        <v>1705</v>
      </c>
      <c r="F85" s="8"/>
      <c r="G85" s="8" t="s">
        <v>2556</v>
      </c>
    </row>
    <row r="86" spans="1:7">
      <c r="A86" s="8">
        <v>85</v>
      </c>
      <c r="B86" s="8" t="s">
        <v>2940</v>
      </c>
      <c r="C86" s="8" t="s">
        <v>2941</v>
      </c>
      <c r="D86" s="8" t="s">
        <v>2942</v>
      </c>
      <c r="E86" s="8" t="s">
        <v>1705</v>
      </c>
      <c r="F86" s="8"/>
      <c r="G86" s="8" t="s">
        <v>2556</v>
      </c>
    </row>
    <row r="87" spans="1:7">
      <c r="A87" s="8">
        <v>86</v>
      </c>
      <c r="B87" s="8" t="s">
        <v>2943</v>
      </c>
      <c r="C87" s="8" t="s">
        <v>2944</v>
      </c>
      <c r="D87" s="8" t="s">
        <v>2945</v>
      </c>
      <c r="E87" s="8" t="s">
        <v>1705</v>
      </c>
      <c r="F87" s="8"/>
      <c r="G87" s="8" t="s">
        <v>2556</v>
      </c>
    </row>
    <row r="88" spans="1:7">
      <c r="A88" s="8">
        <v>87</v>
      </c>
      <c r="B88" s="8" t="s">
        <v>2946</v>
      </c>
      <c r="C88" s="8" t="s">
        <v>2947</v>
      </c>
      <c r="D88" s="8" t="s">
        <v>2948</v>
      </c>
      <c r="E88" s="8" t="s">
        <v>1705</v>
      </c>
      <c r="F88" s="8"/>
      <c r="G88" s="8" t="s">
        <v>2556</v>
      </c>
    </row>
    <row r="89" spans="1:7" ht="33">
      <c r="A89" s="8">
        <v>88</v>
      </c>
      <c r="B89" s="8" t="s">
        <v>2949</v>
      </c>
      <c r="C89" s="8" t="s">
        <v>2950</v>
      </c>
      <c r="D89" s="8" t="s">
        <v>2951</v>
      </c>
      <c r="E89" s="8" t="s">
        <v>1705</v>
      </c>
      <c r="F89" s="8"/>
      <c r="G89" s="8" t="s">
        <v>2556</v>
      </c>
    </row>
    <row r="90" spans="1:7" ht="33">
      <c r="A90" s="8">
        <v>89</v>
      </c>
      <c r="B90" s="8" t="s">
        <v>2952</v>
      </c>
      <c r="C90" s="8" t="s">
        <v>2953</v>
      </c>
      <c r="D90" s="8" t="s">
        <v>2954</v>
      </c>
      <c r="E90" s="8" t="s">
        <v>1705</v>
      </c>
      <c r="F90" s="8"/>
      <c r="G90" s="8" t="s">
        <v>2556</v>
      </c>
    </row>
    <row r="91" spans="1:7">
      <c r="A91" s="8">
        <v>90</v>
      </c>
      <c r="B91" s="8" t="s">
        <v>2955</v>
      </c>
      <c r="C91" s="8" t="s">
        <v>2956</v>
      </c>
      <c r="D91" s="8" t="s">
        <v>2957</v>
      </c>
      <c r="E91" s="8" t="s">
        <v>1705</v>
      </c>
      <c r="F91" s="8"/>
      <c r="G91" s="8" t="s">
        <v>2556</v>
      </c>
    </row>
    <row r="92" spans="1:7" ht="33">
      <c r="A92" s="8">
        <v>91</v>
      </c>
      <c r="B92" s="8" t="s">
        <v>2958</v>
      </c>
      <c r="C92" s="8" t="s">
        <v>2959</v>
      </c>
      <c r="D92" s="8" t="s">
        <v>2960</v>
      </c>
      <c r="E92" s="8" t="s">
        <v>1705</v>
      </c>
      <c r="F92" s="8"/>
      <c r="G92" s="8" t="s">
        <v>2556</v>
      </c>
    </row>
    <row r="93" spans="1:7">
      <c r="A93" s="8">
        <v>92</v>
      </c>
      <c r="B93" s="8" t="s">
        <v>2961</v>
      </c>
      <c r="C93" s="8" t="s">
        <v>2962</v>
      </c>
      <c r="D93" s="8" t="s">
        <v>2963</v>
      </c>
      <c r="E93" s="8" t="s">
        <v>1705</v>
      </c>
      <c r="F93" s="8"/>
      <c r="G93" s="8" t="s">
        <v>2556</v>
      </c>
    </row>
    <row r="94" spans="1:7">
      <c r="A94" s="8">
        <v>93</v>
      </c>
      <c r="B94" s="8" t="s">
        <v>2964</v>
      </c>
      <c r="C94" s="8" t="s">
        <v>2965</v>
      </c>
      <c r="D94" s="8" t="s">
        <v>2966</v>
      </c>
      <c r="E94" s="8" t="s">
        <v>1705</v>
      </c>
      <c r="F94" s="8"/>
      <c r="G94" s="8" t="s">
        <v>2556</v>
      </c>
    </row>
    <row r="95" spans="1:7">
      <c r="A95" s="8">
        <v>94</v>
      </c>
      <c r="B95" s="8" t="s">
        <v>2967</v>
      </c>
      <c r="C95" s="8" t="s">
        <v>2968</v>
      </c>
      <c r="D95" s="8" t="s">
        <v>2969</v>
      </c>
      <c r="E95" s="8" t="s">
        <v>1705</v>
      </c>
      <c r="F95" s="8"/>
      <c r="G95" s="8" t="s">
        <v>2556</v>
      </c>
    </row>
    <row r="96" spans="1:7">
      <c r="A96" s="8">
        <v>95</v>
      </c>
      <c r="B96" s="8" t="s">
        <v>2970</v>
      </c>
      <c r="C96" s="8" t="s">
        <v>2971</v>
      </c>
      <c r="D96" s="8" t="s">
        <v>2972</v>
      </c>
      <c r="E96" s="8" t="s">
        <v>1705</v>
      </c>
      <c r="F96" s="8"/>
      <c r="G96" s="8" t="s">
        <v>2556</v>
      </c>
    </row>
    <row r="97" spans="1:7">
      <c r="A97" s="8">
        <v>96</v>
      </c>
      <c r="B97" s="8" t="s">
        <v>2973</v>
      </c>
      <c r="C97" s="8" t="s">
        <v>2974</v>
      </c>
      <c r="D97" s="8" t="s">
        <v>2975</v>
      </c>
      <c r="E97" s="8" t="s">
        <v>1705</v>
      </c>
      <c r="F97" s="8"/>
      <c r="G97" s="8" t="s">
        <v>2556</v>
      </c>
    </row>
    <row r="98" spans="1:7">
      <c r="A98" s="8">
        <v>97</v>
      </c>
      <c r="B98" s="8" t="s">
        <v>2976</v>
      </c>
      <c r="C98" s="8" t="s">
        <v>2977</v>
      </c>
      <c r="D98" s="8" t="s">
        <v>2978</v>
      </c>
      <c r="E98" s="8" t="s">
        <v>1705</v>
      </c>
      <c r="F98" s="8"/>
      <c r="G98" s="8" t="s">
        <v>2556</v>
      </c>
    </row>
    <row r="99" spans="1:7" ht="49.5">
      <c r="A99" s="8">
        <v>98</v>
      </c>
      <c r="B99" s="8" t="s">
        <v>2979</v>
      </c>
      <c r="C99" s="8" t="s">
        <v>5486</v>
      </c>
      <c r="D99" s="8" t="s">
        <v>2980</v>
      </c>
      <c r="E99" s="8" t="s">
        <v>1704</v>
      </c>
      <c r="F99" s="8" t="s">
        <v>2994</v>
      </c>
      <c r="G99" s="8" t="s">
        <v>2555</v>
      </c>
    </row>
    <row r="100" spans="1:7">
      <c r="A100" s="8">
        <v>99</v>
      </c>
      <c r="B100" s="8" t="s">
        <v>2981</v>
      </c>
      <c r="C100" s="8" t="s">
        <v>2982</v>
      </c>
      <c r="D100" s="8" t="s">
        <v>2983</v>
      </c>
      <c r="E100" s="8" t="s">
        <v>1705</v>
      </c>
      <c r="F100" s="8"/>
      <c r="G100" s="8" t="s">
        <v>2556</v>
      </c>
    </row>
    <row r="101" spans="1:7" ht="33">
      <c r="A101" s="8">
        <v>100</v>
      </c>
      <c r="B101" s="8" t="s">
        <v>2984</v>
      </c>
      <c r="C101" s="8" t="s">
        <v>2985</v>
      </c>
      <c r="D101" s="8" t="s">
        <v>2986</v>
      </c>
      <c r="E101" s="8" t="s">
        <v>1705</v>
      </c>
      <c r="F101" s="8"/>
      <c r="G101" s="8" t="s">
        <v>2556</v>
      </c>
    </row>
    <row r="102" spans="1:7">
      <c r="A102" s="8">
        <v>101</v>
      </c>
      <c r="B102" s="8" t="s">
        <v>2987</v>
      </c>
      <c r="C102" s="8" t="s">
        <v>5484</v>
      </c>
      <c r="D102" s="8" t="s">
        <v>2988</v>
      </c>
      <c r="E102" s="8" t="s">
        <v>1704</v>
      </c>
      <c r="F102" s="8" t="s">
        <v>5472</v>
      </c>
      <c r="G102" s="8" t="s">
        <v>2555</v>
      </c>
    </row>
    <row r="103" spans="1:7">
      <c r="A103" s="8">
        <v>102</v>
      </c>
      <c r="B103" s="8" t="s">
        <v>2989</v>
      </c>
      <c r="C103" s="8" t="s">
        <v>2990</v>
      </c>
      <c r="D103" s="8" t="s">
        <v>2991</v>
      </c>
      <c r="E103" s="8" t="s">
        <v>1704</v>
      </c>
      <c r="F103" s="8"/>
      <c r="G103" s="8" t="s">
        <v>2555</v>
      </c>
    </row>
    <row r="104" spans="1:7" ht="49.5">
      <c r="A104" s="8">
        <v>103</v>
      </c>
      <c r="B104" s="8" t="s">
        <v>2992</v>
      </c>
      <c r="C104" s="8" t="s">
        <v>5487</v>
      </c>
      <c r="D104" s="8" t="s">
        <v>2993</v>
      </c>
      <c r="E104" s="8" t="s">
        <v>1704</v>
      </c>
      <c r="F104" s="8" t="s">
        <v>2994</v>
      </c>
      <c r="G104" s="8" t="s">
        <v>2555</v>
      </c>
    </row>
    <row r="105" spans="1:7">
      <c r="A105" s="8">
        <v>104</v>
      </c>
      <c r="B105" s="8" t="s">
        <v>2995</v>
      </c>
      <c r="C105" s="8" t="s">
        <v>2996</v>
      </c>
      <c r="D105" s="8" t="s">
        <v>2997</v>
      </c>
      <c r="E105" s="8" t="s">
        <v>1705</v>
      </c>
      <c r="F105" s="8"/>
      <c r="G105" s="8" t="s">
        <v>2556</v>
      </c>
    </row>
    <row r="106" spans="1:7">
      <c r="A106" s="8">
        <v>105</v>
      </c>
      <c r="B106" s="8" t="s">
        <v>2998</v>
      </c>
      <c r="C106" s="8" t="s">
        <v>2999</v>
      </c>
      <c r="D106" s="8" t="s">
        <v>3000</v>
      </c>
      <c r="E106" s="8" t="s">
        <v>1705</v>
      </c>
      <c r="F106" s="8"/>
      <c r="G106" s="8" t="s">
        <v>2556</v>
      </c>
    </row>
    <row r="107" spans="1:7" ht="49.5">
      <c r="A107" s="8">
        <v>106</v>
      </c>
      <c r="B107" s="8" t="s">
        <v>3001</v>
      </c>
      <c r="C107" s="8" t="s">
        <v>5488</v>
      </c>
      <c r="D107" s="8" t="s">
        <v>3002</v>
      </c>
      <c r="E107" s="8" t="s">
        <v>1704</v>
      </c>
      <c r="F107" s="8" t="s">
        <v>2994</v>
      </c>
      <c r="G107" s="8" t="s">
        <v>2555</v>
      </c>
    </row>
    <row r="108" spans="1:7" ht="49.5">
      <c r="A108" s="8">
        <v>107</v>
      </c>
      <c r="B108" s="8" t="s">
        <v>3003</v>
      </c>
      <c r="C108" s="8" t="s">
        <v>3004</v>
      </c>
      <c r="D108" s="8" t="s">
        <v>3005</v>
      </c>
      <c r="E108" s="8" t="s">
        <v>1704</v>
      </c>
      <c r="F108" s="8" t="s">
        <v>2994</v>
      </c>
      <c r="G108" s="8" t="s">
        <v>2555</v>
      </c>
    </row>
    <row r="109" spans="1:7">
      <c r="A109" s="8">
        <v>108</v>
      </c>
      <c r="B109" s="8" t="s">
        <v>3006</v>
      </c>
      <c r="C109" s="8" t="s">
        <v>3007</v>
      </c>
      <c r="D109" s="8" t="s">
        <v>3008</v>
      </c>
      <c r="E109" s="8" t="s">
        <v>1704</v>
      </c>
      <c r="F109" s="8" t="s">
        <v>5472</v>
      </c>
      <c r="G109" s="8" t="s">
        <v>2555</v>
      </c>
    </row>
    <row r="110" spans="1:7">
      <c r="A110" s="8">
        <v>109</v>
      </c>
      <c r="B110" s="8" t="s">
        <v>3009</v>
      </c>
      <c r="C110" s="8" t="s">
        <v>3010</v>
      </c>
      <c r="D110" s="8" t="s">
        <v>3011</v>
      </c>
      <c r="E110" s="8" t="s">
        <v>1704</v>
      </c>
      <c r="F110" s="8" t="s">
        <v>5472</v>
      </c>
      <c r="G110" s="8" t="s">
        <v>2555</v>
      </c>
    </row>
    <row r="111" spans="1:7" ht="33">
      <c r="A111" s="8">
        <v>110</v>
      </c>
      <c r="B111" s="8" t="s">
        <v>3012</v>
      </c>
      <c r="C111" s="8" t="s">
        <v>5479</v>
      </c>
      <c r="D111" s="8" t="s">
        <v>3013</v>
      </c>
      <c r="E111" s="8" t="s">
        <v>1704</v>
      </c>
      <c r="F111" s="8" t="s">
        <v>5449</v>
      </c>
      <c r="G111" s="8" t="s">
        <v>2555</v>
      </c>
    </row>
    <row r="112" spans="1:7">
      <c r="A112" s="8">
        <v>111</v>
      </c>
      <c r="B112" s="8" t="s">
        <v>3014</v>
      </c>
      <c r="C112" s="8" t="s">
        <v>3015</v>
      </c>
      <c r="D112" s="8" t="s">
        <v>3016</v>
      </c>
      <c r="E112" s="8" t="s">
        <v>1705</v>
      </c>
      <c r="F112" s="8"/>
      <c r="G112" s="8" t="s">
        <v>2556</v>
      </c>
    </row>
    <row r="113" spans="1:7">
      <c r="A113" s="8">
        <v>112</v>
      </c>
      <c r="B113" s="8" t="s">
        <v>3017</v>
      </c>
      <c r="C113" s="8" t="s">
        <v>3018</v>
      </c>
      <c r="D113" s="8" t="s">
        <v>3019</v>
      </c>
      <c r="E113" s="8" t="s">
        <v>1705</v>
      </c>
      <c r="F113" s="8"/>
      <c r="G113" s="8" t="s">
        <v>2556</v>
      </c>
    </row>
    <row r="114" spans="1:7">
      <c r="A114" s="8">
        <v>113</v>
      </c>
      <c r="B114" s="8" t="s">
        <v>3020</v>
      </c>
      <c r="C114" s="8" t="s">
        <v>3021</v>
      </c>
      <c r="D114" s="8" t="s">
        <v>3022</v>
      </c>
      <c r="E114" s="8" t="s">
        <v>1705</v>
      </c>
      <c r="F114" s="8"/>
      <c r="G114" s="8" t="s">
        <v>2556</v>
      </c>
    </row>
    <row r="115" spans="1:7">
      <c r="A115" s="8">
        <v>114</v>
      </c>
      <c r="B115" s="8" t="s">
        <v>3023</v>
      </c>
      <c r="C115" s="8" t="s">
        <v>3024</v>
      </c>
      <c r="D115" s="8" t="s">
        <v>3025</v>
      </c>
      <c r="E115" s="8" t="s">
        <v>1705</v>
      </c>
      <c r="F115" s="8"/>
      <c r="G115" s="8" t="s">
        <v>2556</v>
      </c>
    </row>
    <row r="116" spans="1:7">
      <c r="A116" s="8">
        <v>115</v>
      </c>
      <c r="B116" s="8" t="s">
        <v>3026</v>
      </c>
      <c r="C116" s="8" t="s">
        <v>3027</v>
      </c>
      <c r="D116" s="8" t="s">
        <v>3028</v>
      </c>
      <c r="E116" s="8" t="s">
        <v>1705</v>
      </c>
      <c r="F116" s="8"/>
      <c r="G116" s="8" t="s">
        <v>2556</v>
      </c>
    </row>
    <row r="117" spans="1:7">
      <c r="A117" s="8">
        <v>116</v>
      </c>
      <c r="B117" s="8" t="s">
        <v>3029</v>
      </c>
      <c r="C117" s="8" t="s">
        <v>3030</v>
      </c>
      <c r="D117" s="8" t="s">
        <v>3031</v>
      </c>
      <c r="E117" s="8" t="s">
        <v>1705</v>
      </c>
      <c r="F117" s="8"/>
      <c r="G117" s="8" t="s">
        <v>2556</v>
      </c>
    </row>
    <row r="118" spans="1:7">
      <c r="A118" s="8">
        <v>117</v>
      </c>
      <c r="B118" s="8" t="s">
        <v>3032</v>
      </c>
      <c r="C118" s="8" t="s">
        <v>3033</v>
      </c>
      <c r="D118" s="8" t="s">
        <v>3034</v>
      </c>
      <c r="E118" s="8" t="s">
        <v>1705</v>
      </c>
      <c r="F118" s="8"/>
      <c r="G118" s="8" t="s">
        <v>2556</v>
      </c>
    </row>
    <row r="119" spans="1:7">
      <c r="A119" s="8">
        <v>118</v>
      </c>
      <c r="B119" s="8" t="s">
        <v>3035</v>
      </c>
      <c r="C119" s="8" t="s">
        <v>3036</v>
      </c>
      <c r="D119" s="8" t="s">
        <v>3037</v>
      </c>
      <c r="E119" s="8" t="s">
        <v>1705</v>
      </c>
      <c r="F119" s="8"/>
      <c r="G119" s="8" t="s">
        <v>2556</v>
      </c>
    </row>
    <row r="120" spans="1:7">
      <c r="A120" s="8">
        <v>119</v>
      </c>
      <c r="B120" s="8" t="s">
        <v>3038</v>
      </c>
      <c r="C120" s="8" t="s">
        <v>3039</v>
      </c>
      <c r="D120" s="8" t="s">
        <v>3040</v>
      </c>
      <c r="E120" s="8" t="s">
        <v>1705</v>
      </c>
      <c r="F120" s="8"/>
      <c r="G120" s="8" t="s">
        <v>2556</v>
      </c>
    </row>
    <row r="121" spans="1:7">
      <c r="A121" s="8">
        <v>120</v>
      </c>
      <c r="B121" s="8" t="s">
        <v>3041</v>
      </c>
      <c r="C121" s="8" t="s">
        <v>3042</v>
      </c>
      <c r="D121" s="8" t="s">
        <v>3043</v>
      </c>
      <c r="E121" s="8" t="s">
        <v>1705</v>
      </c>
      <c r="F121" s="8"/>
      <c r="G121" s="8" t="s">
        <v>2556</v>
      </c>
    </row>
    <row r="122" spans="1:7" ht="33">
      <c r="A122" s="8">
        <v>121</v>
      </c>
      <c r="B122" s="8" t="s">
        <v>3044</v>
      </c>
      <c r="C122" s="8" t="s">
        <v>3045</v>
      </c>
      <c r="D122" s="8" t="s">
        <v>3046</v>
      </c>
      <c r="E122" s="8" t="s">
        <v>1705</v>
      </c>
      <c r="F122" s="8"/>
      <c r="G122" s="8" t="s">
        <v>2556</v>
      </c>
    </row>
    <row r="123" spans="1:7" ht="33">
      <c r="A123" s="8">
        <v>122</v>
      </c>
      <c r="B123" s="8" t="s">
        <v>3047</v>
      </c>
      <c r="C123" s="8" t="s">
        <v>3048</v>
      </c>
      <c r="D123" s="8" t="s">
        <v>3049</v>
      </c>
      <c r="E123" s="8" t="s">
        <v>1705</v>
      </c>
      <c r="F123" s="8"/>
      <c r="G123" s="8" t="s">
        <v>2556</v>
      </c>
    </row>
    <row r="124" spans="1:7">
      <c r="A124" s="8">
        <v>123</v>
      </c>
      <c r="B124" s="8" t="s">
        <v>3050</v>
      </c>
      <c r="C124" s="8" t="s">
        <v>3051</v>
      </c>
      <c r="D124" s="8" t="s">
        <v>3052</v>
      </c>
      <c r="E124" s="8" t="s">
        <v>1705</v>
      </c>
      <c r="F124" s="8"/>
      <c r="G124" s="8" t="s">
        <v>2556</v>
      </c>
    </row>
    <row r="125" spans="1:7">
      <c r="A125" s="8">
        <v>124</v>
      </c>
      <c r="B125" s="8" t="s">
        <v>3053</v>
      </c>
      <c r="C125" s="8" t="s">
        <v>3054</v>
      </c>
      <c r="D125" s="8" t="s">
        <v>3055</v>
      </c>
      <c r="E125" s="8" t="s">
        <v>1705</v>
      </c>
      <c r="F125" s="8"/>
      <c r="G125" s="8" t="s">
        <v>2556</v>
      </c>
    </row>
    <row r="126" spans="1:7">
      <c r="A126" s="8">
        <v>125</v>
      </c>
      <c r="B126" s="8" t="s">
        <v>3056</v>
      </c>
      <c r="C126" s="8" t="s">
        <v>3057</v>
      </c>
      <c r="D126" s="8" t="s">
        <v>3058</v>
      </c>
      <c r="E126" s="8" t="s">
        <v>1705</v>
      </c>
      <c r="F126" s="8"/>
      <c r="G126" s="8" t="s">
        <v>2556</v>
      </c>
    </row>
    <row r="127" spans="1:7">
      <c r="A127" s="8">
        <v>126</v>
      </c>
      <c r="B127" s="8" t="s">
        <v>3059</v>
      </c>
      <c r="C127" s="8" t="s">
        <v>3060</v>
      </c>
      <c r="D127" s="8" t="s">
        <v>3061</v>
      </c>
      <c r="E127" s="8" t="s">
        <v>1705</v>
      </c>
      <c r="F127" s="8"/>
      <c r="G127" s="8" t="s">
        <v>2556</v>
      </c>
    </row>
    <row r="128" spans="1:7">
      <c r="A128" s="8">
        <v>127</v>
      </c>
      <c r="B128" s="8" t="s">
        <v>3062</v>
      </c>
      <c r="C128" s="8" t="s">
        <v>3063</v>
      </c>
      <c r="D128" s="8" t="s">
        <v>3064</v>
      </c>
      <c r="E128" s="8" t="s">
        <v>1705</v>
      </c>
      <c r="F128" s="8"/>
      <c r="G128" s="8" t="s">
        <v>2556</v>
      </c>
    </row>
    <row r="129" spans="1:7">
      <c r="A129" s="8">
        <v>128</v>
      </c>
      <c r="B129" s="8" t="s">
        <v>3065</v>
      </c>
      <c r="C129" s="8" t="s">
        <v>3066</v>
      </c>
      <c r="D129" s="8" t="s">
        <v>3067</v>
      </c>
      <c r="E129" s="8" t="s">
        <v>1705</v>
      </c>
      <c r="F129" s="8"/>
      <c r="G129" s="8" t="s">
        <v>2556</v>
      </c>
    </row>
    <row r="130" spans="1:7">
      <c r="A130" s="8">
        <v>129</v>
      </c>
      <c r="B130" s="8" t="s">
        <v>3068</v>
      </c>
      <c r="C130" s="8" t="s">
        <v>3069</v>
      </c>
      <c r="D130" s="8" t="s">
        <v>3070</v>
      </c>
      <c r="E130" s="8" t="s">
        <v>1705</v>
      </c>
      <c r="F130" s="8"/>
      <c r="G130" s="8" t="s">
        <v>2556</v>
      </c>
    </row>
    <row r="131" spans="1:7">
      <c r="A131" s="8">
        <v>130</v>
      </c>
      <c r="B131" s="8" t="s">
        <v>3071</v>
      </c>
      <c r="C131" s="8" t="s">
        <v>3072</v>
      </c>
      <c r="D131" s="8" t="s">
        <v>3073</v>
      </c>
      <c r="E131" s="8" t="s">
        <v>1705</v>
      </c>
      <c r="F131" s="8"/>
      <c r="G131" s="8" t="s">
        <v>2556</v>
      </c>
    </row>
    <row r="132" spans="1:7">
      <c r="A132" s="8">
        <v>131</v>
      </c>
      <c r="B132" s="8" t="s">
        <v>3074</v>
      </c>
      <c r="C132" s="8" t="s">
        <v>3075</v>
      </c>
      <c r="D132" s="8" t="s">
        <v>3076</v>
      </c>
      <c r="E132" s="8" t="s">
        <v>1705</v>
      </c>
      <c r="F132" s="8"/>
      <c r="G132" s="8" t="s">
        <v>2556</v>
      </c>
    </row>
    <row r="133" spans="1:7">
      <c r="A133" s="8">
        <v>132</v>
      </c>
      <c r="B133" s="8" t="s">
        <v>3077</v>
      </c>
      <c r="C133" s="8" t="s">
        <v>3078</v>
      </c>
      <c r="D133" s="8" t="s">
        <v>3079</v>
      </c>
      <c r="E133" s="8" t="s">
        <v>1705</v>
      </c>
      <c r="F133" s="8"/>
      <c r="G133" s="8" t="s">
        <v>2555</v>
      </c>
    </row>
    <row r="134" spans="1:7">
      <c r="A134" s="8">
        <v>133</v>
      </c>
      <c r="B134" s="8" t="s">
        <v>3080</v>
      </c>
      <c r="C134" s="8" t="s">
        <v>3081</v>
      </c>
      <c r="D134" s="8" t="s">
        <v>3082</v>
      </c>
      <c r="E134" s="8" t="s">
        <v>1705</v>
      </c>
      <c r="F134" s="8"/>
      <c r="G134" s="8" t="s">
        <v>2555</v>
      </c>
    </row>
    <row r="135" spans="1:7">
      <c r="A135" s="8">
        <v>134</v>
      </c>
      <c r="B135" s="8" t="s">
        <v>3083</v>
      </c>
      <c r="C135" s="8" t="s">
        <v>3084</v>
      </c>
      <c r="D135" s="8" t="s">
        <v>3085</v>
      </c>
      <c r="E135" s="8" t="s">
        <v>1705</v>
      </c>
      <c r="F135" s="8"/>
      <c r="G135" s="8" t="s">
        <v>2556</v>
      </c>
    </row>
    <row r="136" spans="1:7">
      <c r="A136" s="8">
        <v>135</v>
      </c>
      <c r="B136" s="8" t="s">
        <v>3086</v>
      </c>
      <c r="C136" s="8" t="s">
        <v>3087</v>
      </c>
      <c r="D136" s="8" t="s">
        <v>3088</v>
      </c>
      <c r="E136" s="8" t="s">
        <v>1705</v>
      </c>
      <c r="F136" s="8"/>
      <c r="G136" s="8" t="s">
        <v>2556</v>
      </c>
    </row>
    <row r="137" spans="1:7">
      <c r="A137" s="8">
        <v>136</v>
      </c>
      <c r="B137" s="8" t="s">
        <v>3089</v>
      </c>
      <c r="C137" s="8" t="s">
        <v>3090</v>
      </c>
      <c r="D137" s="8" t="s">
        <v>3091</v>
      </c>
      <c r="E137" s="8" t="s">
        <v>1705</v>
      </c>
      <c r="F137" s="8"/>
      <c r="G137" s="8" t="s">
        <v>2556</v>
      </c>
    </row>
    <row r="138" spans="1:7">
      <c r="A138" s="8">
        <v>137</v>
      </c>
      <c r="B138" s="8" t="s">
        <v>3092</v>
      </c>
      <c r="C138" s="8" t="s">
        <v>3093</v>
      </c>
      <c r="D138" s="8" t="s">
        <v>3094</v>
      </c>
      <c r="E138" s="8" t="s">
        <v>1705</v>
      </c>
      <c r="F138" s="8"/>
      <c r="G138" s="8" t="s">
        <v>2556</v>
      </c>
    </row>
    <row r="139" spans="1:7">
      <c r="A139" s="8">
        <v>138</v>
      </c>
      <c r="B139" s="8" t="s">
        <v>3095</v>
      </c>
      <c r="C139" s="8" t="s">
        <v>3096</v>
      </c>
      <c r="D139" s="8" t="s">
        <v>3097</v>
      </c>
      <c r="E139" s="8" t="s">
        <v>1705</v>
      </c>
      <c r="F139" s="8"/>
      <c r="G139" s="8" t="s">
        <v>2556</v>
      </c>
    </row>
    <row r="140" spans="1:7">
      <c r="A140" s="8">
        <v>139</v>
      </c>
      <c r="B140" s="8" t="s">
        <v>3098</v>
      </c>
      <c r="C140" s="8" t="s">
        <v>3099</v>
      </c>
      <c r="D140" s="8" t="s">
        <v>3100</v>
      </c>
      <c r="E140" s="8" t="s">
        <v>1705</v>
      </c>
      <c r="F140" s="8"/>
      <c r="G140" s="8" t="s">
        <v>2556</v>
      </c>
    </row>
    <row r="141" spans="1:7">
      <c r="A141" s="8">
        <v>140</v>
      </c>
      <c r="B141" s="8" t="s">
        <v>3101</v>
      </c>
      <c r="C141" s="8" t="s">
        <v>3102</v>
      </c>
      <c r="D141" s="8" t="s">
        <v>3103</v>
      </c>
      <c r="E141" s="8" t="s">
        <v>1705</v>
      </c>
      <c r="F141" s="8"/>
      <c r="G141" s="8" t="s">
        <v>2556</v>
      </c>
    </row>
    <row r="142" spans="1:7" ht="132">
      <c r="A142" s="8">
        <v>141</v>
      </c>
      <c r="B142" s="8" t="s">
        <v>3104</v>
      </c>
      <c r="C142" s="8" t="s">
        <v>5480</v>
      </c>
      <c r="D142" s="8" t="s">
        <v>3105</v>
      </c>
      <c r="E142" s="8" t="s">
        <v>1704</v>
      </c>
      <c r="F142" s="81" t="s">
        <v>5489</v>
      </c>
      <c r="G142" s="8" t="s">
        <v>2558</v>
      </c>
    </row>
    <row r="143" spans="1:7" ht="99">
      <c r="A143" s="8">
        <v>142</v>
      </c>
      <c r="B143" s="8" t="s">
        <v>3106</v>
      </c>
      <c r="C143" s="8" t="s">
        <v>5481</v>
      </c>
      <c r="D143" s="8" t="s">
        <v>3107</v>
      </c>
      <c r="E143" s="8" t="s">
        <v>1704</v>
      </c>
      <c r="F143" s="8" t="s">
        <v>3133</v>
      </c>
      <c r="G143" s="8" t="s">
        <v>2558</v>
      </c>
    </row>
    <row r="144" spans="1:7" ht="99">
      <c r="A144" s="8">
        <v>143</v>
      </c>
      <c r="B144" s="8" t="s">
        <v>3108</v>
      </c>
      <c r="C144" s="8" t="s">
        <v>5482</v>
      </c>
      <c r="D144" s="8" t="s">
        <v>3109</v>
      </c>
      <c r="E144" s="8" t="s">
        <v>1704</v>
      </c>
      <c r="F144" s="8" t="s">
        <v>3133</v>
      </c>
      <c r="G144" s="8" t="s">
        <v>2558</v>
      </c>
    </row>
    <row r="145" spans="1:7" ht="66">
      <c r="A145" s="8">
        <v>144</v>
      </c>
      <c r="B145" s="8" t="s">
        <v>3110</v>
      </c>
      <c r="C145" s="8" t="s">
        <v>5483</v>
      </c>
      <c r="D145" s="8" t="s">
        <v>3111</v>
      </c>
      <c r="E145" s="8" t="s">
        <v>1704</v>
      </c>
      <c r="F145" s="8" t="s">
        <v>5473</v>
      </c>
      <c r="G145" s="8" t="s">
        <v>2555</v>
      </c>
    </row>
    <row r="146" spans="1:7" ht="33">
      <c r="A146" s="8">
        <v>145</v>
      </c>
      <c r="B146" s="8" t="s">
        <v>3112</v>
      </c>
      <c r="C146" s="8" t="s">
        <v>5475</v>
      </c>
      <c r="D146" s="8" t="s">
        <v>3113</v>
      </c>
      <c r="E146" s="8" t="s">
        <v>1704</v>
      </c>
      <c r="F146" s="8" t="s">
        <v>5473</v>
      </c>
      <c r="G146" s="8" t="s">
        <v>2555</v>
      </c>
    </row>
    <row r="147" spans="1:7" ht="33">
      <c r="A147" s="8">
        <v>146</v>
      </c>
      <c r="B147" s="8" t="s">
        <v>3114</v>
      </c>
      <c r="C147" s="8" t="s">
        <v>3115</v>
      </c>
      <c r="D147" s="8" t="s">
        <v>3116</v>
      </c>
      <c r="E147" s="8" t="s">
        <v>1704</v>
      </c>
      <c r="F147" s="8" t="s">
        <v>5473</v>
      </c>
      <c r="G147" s="8" t="s">
        <v>2555</v>
      </c>
    </row>
    <row r="148" spans="1:7" ht="33">
      <c r="A148" s="8">
        <v>147</v>
      </c>
      <c r="B148" s="8" t="s">
        <v>3117</v>
      </c>
      <c r="C148" s="8" t="s">
        <v>3118</v>
      </c>
      <c r="D148" s="8" t="s">
        <v>3119</v>
      </c>
      <c r="E148" s="8" t="s">
        <v>1704</v>
      </c>
      <c r="F148" s="8" t="s">
        <v>5473</v>
      </c>
      <c r="G148" s="8" t="s">
        <v>2555</v>
      </c>
    </row>
    <row r="149" spans="1:7">
      <c r="A149" s="8">
        <v>148</v>
      </c>
      <c r="B149" s="8" t="s">
        <v>3120</v>
      </c>
      <c r="C149" s="8" t="s">
        <v>3121</v>
      </c>
      <c r="D149" s="8" t="s">
        <v>3122</v>
      </c>
      <c r="E149" s="8" t="s">
        <v>1705</v>
      </c>
      <c r="F149" s="8"/>
      <c r="G149" s="8" t="s">
        <v>2556</v>
      </c>
    </row>
    <row r="150" spans="1:7" ht="49.5">
      <c r="A150" s="8">
        <v>149</v>
      </c>
      <c r="B150" s="8" t="s">
        <v>3123</v>
      </c>
      <c r="C150" s="8" t="s">
        <v>3124</v>
      </c>
      <c r="D150" s="8" t="s">
        <v>3125</v>
      </c>
      <c r="E150" s="8" t="s">
        <v>1704</v>
      </c>
      <c r="F150" s="8" t="s">
        <v>3126</v>
      </c>
      <c r="G150" s="8" t="s">
        <v>2555</v>
      </c>
    </row>
    <row r="151" spans="1:7" ht="49.5">
      <c r="A151" s="8">
        <v>150</v>
      </c>
      <c r="B151" s="8" t="s">
        <v>3127</v>
      </c>
      <c r="C151" s="8" t="s">
        <v>3128</v>
      </c>
      <c r="D151" s="8" t="s">
        <v>3129</v>
      </c>
      <c r="E151" s="8" t="s">
        <v>1704</v>
      </c>
      <c r="F151" s="8" t="s">
        <v>3126</v>
      </c>
      <c r="G151" s="8" t="s">
        <v>2555</v>
      </c>
    </row>
    <row r="152" spans="1:7" ht="99">
      <c r="A152" s="8">
        <v>151</v>
      </c>
      <c r="B152" s="8" t="s">
        <v>3130</v>
      </c>
      <c r="C152" s="8" t="s">
        <v>3131</v>
      </c>
      <c r="D152" s="8" t="s">
        <v>3132</v>
      </c>
      <c r="E152" s="8" t="s">
        <v>1704</v>
      </c>
      <c r="F152" s="8" t="s">
        <v>3133</v>
      </c>
      <c r="G152" s="8" t="s">
        <v>2555</v>
      </c>
    </row>
    <row r="153" spans="1:7">
      <c r="A153" s="8">
        <v>152</v>
      </c>
      <c r="B153" s="8" t="s">
        <v>3134</v>
      </c>
      <c r="C153" s="8" t="s">
        <v>3135</v>
      </c>
      <c r="D153" s="8" t="s">
        <v>3136</v>
      </c>
      <c r="E153" s="8" t="s">
        <v>1705</v>
      </c>
      <c r="F153" s="8"/>
      <c r="G153" s="8" t="s">
        <v>2556</v>
      </c>
    </row>
    <row r="154" spans="1:7">
      <c r="A154" s="8">
        <v>153</v>
      </c>
      <c r="B154" s="8" t="s">
        <v>3137</v>
      </c>
      <c r="C154" s="8" t="s">
        <v>3138</v>
      </c>
      <c r="D154" s="8" t="s">
        <v>3139</v>
      </c>
      <c r="E154" s="8" t="s">
        <v>1705</v>
      </c>
      <c r="F154" s="8"/>
      <c r="G154" s="8" t="s">
        <v>2556</v>
      </c>
    </row>
    <row r="155" spans="1:7" ht="33">
      <c r="A155" s="8">
        <v>154</v>
      </c>
      <c r="B155" s="8" t="s">
        <v>3140</v>
      </c>
      <c r="C155" s="8" t="s">
        <v>3141</v>
      </c>
      <c r="D155" s="8" t="s">
        <v>3142</v>
      </c>
      <c r="E155" s="8" t="s">
        <v>1704</v>
      </c>
      <c r="F155" s="8" t="s">
        <v>3143</v>
      </c>
      <c r="G155" s="8" t="s">
        <v>2555</v>
      </c>
    </row>
    <row r="156" spans="1:7" ht="33">
      <c r="A156" s="8">
        <v>155</v>
      </c>
      <c r="B156" s="8" t="s">
        <v>3144</v>
      </c>
      <c r="C156" s="8" t="s">
        <v>3145</v>
      </c>
      <c r="D156" s="8" t="s">
        <v>3146</v>
      </c>
      <c r="E156" s="8" t="s">
        <v>1704</v>
      </c>
      <c r="F156" s="8" t="s">
        <v>3143</v>
      </c>
      <c r="G156" s="8" t="s">
        <v>2555</v>
      </c>
    </row>
    <row r="157" spans="1:7" ht="33">
      <c r="A157" s="8">
        <v>156</v>
      </c>
      <c r="B157" s="8" t="s">
        <v>3147</v>
      </c>
      <c r="C157" s="8" t="s">
        <v>3148</v>
      </c>
      <c r="D157" s="8" t="s">
        <v>3149</v>
      </c>
      <c r="E157" s="8" t="s">
        <v>1704</v>
      </c>
      <c r="F157" s="8" t="s">
        <v>3143</v>
      </c>
      <c r="G157" s="8" t="s">
        <v>2555</v>
      </c>
    </row>
    <row r="158" spans="1:7" ht="33">
      <c r="A158" s="8">
        <v>157</v>
      </c>
      <c r="B158" s="8" t="s">
        <v>3150</v>
      </c>
      <c r="C158" s="8" t="s">
        <v>3151</v>
      </c>
      <c r="D158" s="8" t="s">
        <v>3152</v>
      </c>
      <c r="E158" s="8" t="s">
        <v>1704</v>
      </c>
      <c r="F158" s="8" t="s">
        <v>3143</v>
      </c>
      <c r="G158" s="8" t="s">
        <v>2555</v>
      </c>
    </row>
    <row r="159" spans="1:7">
      <c r="F159" s="6"/>
    </row>
    <row r="160" spans="1:7">
      <c r="F160" s="6"/>
    </row>
    <row r="161" spans="6:6">
      <c r="F161" s="6"/>
    </row>
    <row r="162" spans="6:6">
      <c r="F162" s="6"/>
    </row>
    <row r="163" spans="6:6">
      <c r="F163" s="6"/>
    </row>
    <row r="164" spans="6:6">
      <c r="F164" s="6"/>
    </row>
    <row r="165" spans="6:6">
      <c r="F165" s="6"/>
    </row>
    <row r="166" spans="6:6">
      <c r="F166" s="6"/>
    </row>
    <row r="167" spans="6:6">
      <c r="F167" s="6"/>
    </row>
    <row r="168" spans="6:6">
      <c r="F168" s="6"/>
    </row>
    <row r="169" spans="6:6">
      <c r="F169" s="6"/>
    </row>
    <row r="170" spans="6:6">
      <c r="F170" s="6"/>
    </row>
    <row r="171" spans="6:6">
      <c r="F171" s="6"/>
    </row>
    <row r="172" spans="6:6">
      <c r="F172" s="6"/>
    </row>
    <row r="173" spans="6:6">
      <c r="F173" s="6"/>
    </row>
    <row r="174" spans="6:6">
      <c r="F174" s="6"/>
    </row>
    <row r="175" spans="6:6">
      <c r="F175" s="6"/>
    </row>
    <row r="176" spans="6:6">
      <c r="F176" s="6"/>
    </row>
    <row r="177" spans="6:6">
      <c r="F177" s="6"/>
    </row>
    <row r="178" spans="6:6">
      <c r="F178" s="6"/>
    </row>
    <row r="179" spans="6:6">
      <c r="F179" s="6"/>
    </row>
    <row r="180" spans="6:6">
      <c r="F180" s="6"/>
    </row>
    <row r="181" spans="6:6">
      <c r="F181" s="6"/>
    </row>
    <row r="182" spans="6:6">
      <c r="F182" s="6"/>
    </row>
    <row r="183" spans="6:6">
      <c r="F183" s="6"/>
    </row>
    <row r="184" spans="6:6">
      <c r="F184" s="6"/>
    </row>
    <row r="185" spans="6:6">
      <c r="F185" s="6"/>
    </row>
    <row r="186" spans="6:6">
      <c r="F186" s="6"/>
    </row>
    <row r="187" spans="6:6">
      <c r="F187" s="6"/>
    </row>
    <row r="188" spans="6:6">
      <c r="F188" s="6"/>
    </row>
    <row r="189" spans="6:6">
      <c r="F189" s="6"/>
    </row>
    <row r="190" spans="6:6">
      <c r="F190" s="6"/>
    </row>
    <row r="191" spans="6:6">
      <c r="F191" s="6"/>
    </row>
    <row r="192" spans="6:6">
      <c r="F192" s="6"/>
    </row>
    <row r="193" spans="6:6">
      <c r="F193" s="6"/>
    </row>
    <row r="194" spans="6:6">
      <c r="F194" s="6"/>
    </row>
    <row r="195" spans="6:6">
      <c r="F195" s="6"/>
    </row>
    <row r="196" spans="6:6">
      <c r="F196" s="6"/>
    </row>
    <row r="197" spans="6:6">
      <c r="F197" s="6"/>
    </row>
    <row r="198" spans="6:6">
      <c r="F198" s="6"/>
    </row>
    <row r="199" spans="6:6">
      <c r="F199" s="6"/>
    </row>
    <row r="200" spans="6:6">
      <c r="F200" s="6"/>
    </row>
    <row r="201" spans="6:6">
      <c r="F201" s="6"/>
    </row>
    <row r="202" spans="6:6">
      <c r="F202" s="6"/>
    </row>
    <row r="203" spans="6:6">
      <c r="F203" s="6"/>
    </row>
    <row r="204" spans="6:6">
      <c r="F204" s="6"/>
    </row>
    <row r="205" spans="6:6">
      <c r="F205" s="6"/>
    </row>
    <row r="206" spans="6:6">
      <c r="F206" s="6"/>
    </row>
    <row r="207" spans="6:6">
      <c r="F207" s="6"/>
    </row>
    <row r="208" spans="6:6">
      <c r="F208" s="6"/>
    </row>
    <row r="209" spans="6:6">
      <c r="F209" s="6"/>
    </row>
    <row r="210" spans="6:6">
      <c r="F210" s="6"/>
    </row>
    <row r="211" spans="6:6">
      <c r="F211" s="6"/>
    </row>
    <row r="212" spans="6:6">
      <c r="F212" s="6"/>
    </row>
    <row r="213" spans="6:6">
      <c r="F213" s="6"/>
    </row>
    <row r="214" spans="6:6">
      <c r="F214" s="6"/>
    </row>
    <row r="215" spans="6:6">
      <c r="F215" s="6"/>
    </row>
    <row r="216" spans="6:6">
      <c r="F216" s="6"/>
    </row>
    <row r="217" spans="6:6">
      <c r="F217" s="6"/>
    </row>
    <row r="218" spans="6:6">
      <c r="F218" s="6"/>
    </row>
    <row r="219" spans="6:6">
      <c r="F219" s="6"/>
    </row>
    <row r="220" spans="6:6">
      <c r="F220" s="6"/>
    </row>
    <row r="221" spans="6:6">
      <c r="F221" s="6"/>
    </row>
    <row r="222" spans="6:6">
      <c r="F222" s="6"/>
    </row>
    <row r="223" spans="6:6">
      <c r="F223" s="6"/>
    </row>
    <row r="224" spans="6:6">
      <c r="F224" s="6"/>
    </row>
    <row r="225" spans="6:6">
      <c r="F225" s="6"/>
    </row>
    <row r="226" spans="6:6">
      <c r="F226" s="6"/>
    </row>
    <row r="227" spans="6:6">
      <c r="F227" s="6"/>
    </row>
    <row r="228" spans="6:6">
      <c r="F228" s="6"/>
    </row>
    <row r="229" spans="6:6">
      <c r="F229" s="6"/>
    </row>
    <row r="230" spans="6:6">
      <c r="F230" s="6"/>
    </row>
    <row r="231" spans="6:6">
      <c r="F231" s="6"/>
    </row>
    <row r="232" spans="6:6">
      <c r="F232" s="6"/>
    </row>
    <row r="233" spans="6:6">
      <c r="F233" s="6"/>
    </row>
    <row r="234" spans="6:6">
      <c r="F234" s="6"/>
    </row>
    <row r="235" spans="6:6">
      <c r="F235" s="6"/>
    </row>
    <row r="236" spans="6:6">
      <c r="F236" s="6"/>
    </row>
    <row r="237" spans="6:6">
      <c r="F237" s="6"/>
    </row>
    <row r="238" spans="6:6">
      <c r="F238" s="6"/>
    </row>
    <row r="239" spans="6:6">
      <c r="F239" s="6"/>
    </row>
    <row r="240" spans="6:6">
      <c r="F240" s="6"/>
    </row>
    <row r="241" spans="6:6">
      <c r="F241" s="6"/>
    </row>
    <row r="242" spans="6:6">
      <c r="F242" s="6"/>
    </row>
    <row r="243" spans="6:6">
      <c r="F243" s="6"/>
    </row>
    <row r="244" spans="6:6">
      <c r="F244" s="6"/>
    </row>
    <row r="245" spans="6:6">
      <c r="F245" s="6"/>
    </row>
    <row r="246" spans="6:6">
      <c r="F246" s="6"/>
    </row>
    <row r="247" spans="6:6">
      <c r="F247" s="6"/>
    </row>
    <row r="248" spans="6:6">
      <c r="F248" s="6"/>
    </row>
    <row r="249" spans="6:6">
      <c r="F249" s="6"/>
    </row>
    <row r="250" spans="6:6">
      <c r="F250" s="6"/>
    </row>
    <row r="251" spans="6:6">
      <c r="F251" s="6"/>
    </row>
    <row r="252" spans="6:6">
      <c r="F252" s="6"/>
    </row>
    <row r="253" spans="6:6">
      <c r="F253" s="6"/>
    </row>
    <row r="254" spans="6:6">
      <c r="F254" s="6"/>
    </row>
    <row r="255" spans="6:6">
      <c r="F255" s="6"/>
    </row>
    <row r="256" spans="6:6">
      <c r="F256" s="6"/>
    </row>
    <row r="257" spans="6:6">
      <c r="F257" s="6"/>
    </row>
    <row r="258" spans="6:6">
      <c r="F258" s="6"/>
    </row>
    <row r="259" spans="6:6">
      <c r="F259" s="6"/>
    </row>
    <row r="260" spans="6:6">
      <c r="F260" s="6"/>
    </row>
    <row r="261" spans="6:6">
      <c r="F261" s="6"/>
    </row>
    <row r="262" spans="6:6">
      <c r="F262" s="6"/>
    </row>
    <row r="263" spans="6:6">
      <c r="F263" s="6"/>
    </row>
    <row r="264" spans="6:6">
      <c r="F264" s="6"/>
    </row>
    <row r="265" spans="6:6">
      <c r="F265" s="6"/>
    </row>
    <row r="266" spans="6:6">
      <c r="F266" s="6"/>
    </row>
    <row r="267" spans="6:6">
      <c r="F267" s="6"/>
    </row>
    <row r="268" spans="6:6">
      <c r="F268" s="6"/>
    </row>
    <row r="269" spans="6:6">
      <c r="F269" s="6"/>
    </row>
    <row r="270" spans="6:6">
      <c r="F270" s="6"/>
    </row>
    <row r="271" spans="6:6">
      <c r="F271" s="6"/>
    </row>
    <row r="272" spans="6:6">
      <c r="F272" s="6"/>
    </row>
    <row r="273" spans="6:6">
      <c r="F273" s="6"/>
    </row>
    <row r="274" spans="6:6">
      <c r="F274" s="6"/>
    </row>
    <row r="275" spans="6:6">
      <c r="F275" s="6"/>
    </row>
    <row r="276" spans="6:6">
      <c r="F276" s="6"/>
    </row>
    <row r="277" spans="6:6">
      <c r="F277" s="6"/>
    </row>
    <row r="278" spans="6:6">
      <c r="F278" s="6"/>
    </row>
    <row r="279" spans="6:6">
      <c r="F279" s="6"/>
    </row>
    <row r="280" spans="6:6">
      <c r="F280" s="6"/>
    </row>
    <row r="281" spans="6:6">
      <c r="F281" s="6"/>
    </row>
    <row r="282" spans="6:6">
      <c r="F282" s="6"/>
    </row>
    <row r="283" spans="6:6">
      <c r="F283" s="6"/>
    </row>
    <row r="284" spans="6:6">
      <c r="F284" s="6"/>
    </row>
    <row r="285" spans="6:6">
      <c r="F285" s="6"/>
    </row>
    <row r="286" spans="6:6">
      <c r="F286" s="6"/>
    </row>
    <row r="287" spans="6:6">
      <c r="F287" s="6"/>
    </row>
    <row r="288" spans="6:6">
      <c r="F288" s="6"/>
    </row>
    <row r="289" spans="6:6">
      <c r="F289" s="6"/>
    </row>
    <row r="290" spans="6:6">
      <c r="F290" s="6"/>
    </row>
    <row r="291" spans="6:6">
      <c r="F291" s="6"/>
    </row>
    <row r="292" spans="6:6">
      <c r="F292" s="6"/>
    </row>
    <row r="293" spans="6:6">
      <c r="F293" s="6"/>
    </row>
    <row r="294" spans="6:6">
      <c r="F294" s="6"/>
    </row>
    <row r="295" spans="6:6">
      <c r="F295" s="6"/>
    </row>
    <row r="296" spans="6:6">
      <c r="F296" s="6"/>
    </row>
    <row r="297" spans="6:6">
      <c r="F297" s="6"/>
    </row>
    <row r="298" spans="6:6">
      <c r="F298" s="6"/>
    </row>
    <row r="299" spans="6:6">
      <c r="F299" s="6"/>
    </row>
    <row r="300" spans="6:6">
      <c r="F300" s="6"/>
    </row>
    <row r="301" spans="6:6">
      <c r="F301" s="6"/>
    </row>
    <row r="302" spans="6:6">
      <c r="F302" s="6"/>
    </row>
    <row r="303" spans="6:6">
      <c r="F303" s="6"/>
    </row>
    <row r="304" spans="6:6">
      <c r="F304" s="6"/>
    </row>
    <row r="305" spans="6:6">
      <c r="F305" s="6"/>
    </row>
    <row r="306" spans="6:6">
      <c r="F306" s="6"/>
    </row>
    <row r="307" spans="6:6">
      <c r="F307" s="6"/>
    </row>
    <row r="308" spans="6:6">
      <c r="F308" s="6"/>
    </row>
    <row r="309" spans="6:6">
      <c r="F309" s="6"/>
    </row>
    <row r="310" spans="6:6">
      <c r="F310" s="6"/>
    </row>
    <row r="311" spans="6:6" ht="17.25" thickBot="1">
      <c r="F311" s="7"/>
    </row>
    <row r="312" spans="6:6" ht="17.25" thickTop="1"/>
  </sheetData>
  <phoneticPr fontId="2" type="noConversion"/>
  <conditionalFormatting sqref="C2:C3">
    <cfRule type="duplicateValues" dxfId="21" priority="2"/>
  </conditionalFormatting>
  <conditionalFormatting sqref="C6:C48">
    <cfRule type="duplicateValues" dxfId="20" priority="22"/>
  </conditionalFormatting>
  <conditionalFormatting sqref="C49:C97">
    <cfRule type="duplicateValues" dxfId="19" priority="3"/>
  </conditionalFormatting>
  <conditionalFormatting sqref="C98:C110">
    <cfRule type="duplicateValues" dxfId="18" priority="4"/>
    <cfRule type="duplicateValues" dxfId="17" priority="5"/>
    <cfRule type="duplicateValues" dxfId="16" priority="6"/>
    <cfRule type="duplicateValues" dxfId="15" priority="7"/>
  </conditionalFormatting>
  <conditionalFormatting sqref="C111">
    <cfRule type="duplicateValues" dxfId="14" priority="23"/>
  </conditionalFormatting>
  <conditionalFormatting sqref="C112:C117">
    <cfRule type="duplicateValues" dxfId="13" priority="8"/>
  </conditionalFormatting>
  <conditionalFormatting sqref="C118:C123">
    <cfRule type="duplicateValues" dxfId="12" priority="9"/>
    <cfRule type="duplicateValues" dxfId="11" priority="10"/>
    <cfRule type="duplicateValues" dxfId="10" priority="11"/>
    <cfRule type="duplicateValues" dxfId="9" priority="12"/>
  </conditionalFormatting>
  <conditionalFormatting sqref="C124:C135">
    <cfRule type="duplicateValues" dxfId="8" priority="13"/>
  </conditionalFormatting>
  <conditionalFormatting sqref="C136:C137">
    <cfRule type="duplicateValues" dxfId="7" priority="14"/>
    <cfRule type="duplicateValues" dxfId="6" priority="15"/>
    <cfRule type="duplicateValues" dxfId="5" priority="16"/>
    <cfRule type="duplicateValues" dxfId="4" priority="17"/>
  </conditionalFormatting>
  <conditionalFormatting sqref="C138:C141">
    <cfRule type="duplicateValues" dxfId="3" priority="18"/>
    <cfRule type="duplicateValues" dxfId="2" priority="19"/>
    <cfRule type="duplicateValues" dxfId="1" priority="20"/>
    <cfRule type="duplicateValues" dxfId="0" priority="2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671C-B16D-4701-9EA0-8A5044B47A92}">
  <dimension ref="A1:G16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1" sqref="D21"/>
    </sheetView>
  </sheetViews>
  <sheetFormatPr defaultRowHeight="16.5"/>
  <cols>
    <col min="1" max="1" width="4.375" bestFit="1" customWidth="1"/>
    <col min="2" max="2" width="60.375" bestFit="1" customWidth="1"/>
    <col min="3" max="3" width="13.5" bestFit="1" customWidth="1"/>
    <col min="4" max="4" width="56.5" bestFit="1" customWidth="1"/>
    <col min="6" max="6" width="47.25" customWidth="1"/>
  </cols>
  <sheetData>
    <row r="1" spans="1:7" ht="17.25" thickBot="1">
      <c r="A1" s="3" t="s">
        <v>1565</v>
      </c>
      <c r="B1" s="2" t="s">
        <v>5421</v>
      </c>
      <c r="C1" s="2" t="s">
        <v>1566</v>
      </c>
      <c r="D1" s="3" t="s">
        <v>1567</v>
      </c>
      <c r="E1" s="3" t="s">
        <v>1568</v>
      </c>
      <c r="F1" s="3" t="s">
        <v>1615</v>
      </c>
      <c r="G1" s="3" t="s">
        <v>0</v>
      </c>
    </row>
    <row r="2" spans="1:7">
      <c r="A2" s="39">
        <v>1</v>
      </c>
      <c r="B2" s="40" t="s">
        <v>1</v>
      </c>
      <c r="C2" s="56" t="s">
        <v>3153</v>
      </c>
      <c r="D2" s="41" t="s">
        <v>3154</v>
      </c>
      <c r="E2" s="42" t="s">
        <v>1705</v>
      </c>
      <c r="F2" s="57"/>
      <c r="G2" s="58" t="s">
        <v>2555</v>
      </c>
    </row>
    <row r="3" spans="1:7">
      <c r="A3" s="45">
        <v>2</v>
      </c>
      <c r="B3" s="46" t="s">
        <v>3155</v>
      </c>
      <c r="C3" s="59" t="s">
        <v>3156</v>
      </c>
      <c r="D3" s="47" t="s">
        <v>3157</v>
      </c>
      <c r="E3" s="48" t="s">
        <v>1705</v>
      </c>
      <c r="F3" s="46"/>
      <c r="G3" s="60" t="s">
        <v>2555</v>
      </c>
    </row>
    <row r="4" spans="1:7">
      <c r="A4" s="45">
        <v>3</v>
      </c>
      <c r="B4" s="46" t="s">
        <v>3158</v>
      </c>
      <c r="C4" s="59" t="s">
        <v>3159</v>
      </c>
      <c r="D4" s="47" t="s">
        <v>3160</v>
      </c>
      <c r="E4" s="48" t="s">
        <v>1704</v>
      </c>
      <c r="F4" s="46" t="s">
        <v>5472</v>
      </c>
      <c r="G4" s="60" t="s">
        <v>2555</v>
      </c>
    </row>
    <row r="5" spans="1:7" ht="33">
      <c r="A5" s="45">
        <v>4</v>
      </c>
      <c r="B5" s="46" t="s">
        <v>3161</v>
      </c>
      <c r="C5" s="59" t="s">
        <v>3162</v>
      </c>
      <c r="D5" s="47" t="s">
        <v>3163</v>
      </c>
      <c r="E5" s="48" t="s">
        <v>1704</v>
      </c>
      <c r="F5" s="61" t="s">
        <v>5450</v>
      </c>
      <c r="G5" s="60" t="s">
        <v>2555</v>
      </c>
    </row>
    <row r="6" spans="1:7">
      <c r="A6" s="45">
        <v>5</v>
      </c>
      <c r="B6" s="46" t="s">
        <v>3164</v>
      </c>
      <c r="C6" s="59" t="s">
        <v>3165</v>
      </c>
      <c r="D6" s="47" t="s">
        <v>3166</v>
      </c>
      <c r="E6" s="48" t="s">
        <v>1705</v>
      </c>
      <c r="F6" s="46"/>
      <c r="G6" s="60" t="s">
        <v>2555</v>
      </c>
    </row>
    <row r="7" spans="1:7">
      <c r="A7" s="45">
        <v>6</v>
      </c>
      <c r="B7" s="82" t="s">
        <v>3168</v>
      </c>
      <c r="C7" s="59" t="s">
        <v>3167</v>
      </c>
      <c r="D7" s="47" t="s">
        <v>3168</v>
      </c>
      <c r="E7" s="48" t="s">
        <v>1705</v>
      </c>
      <c r="F7" s="46"/>
      <c r="G7" s="60" t="s">
        <v>2559</v>
      </c>
    </row>
    <row r="8" spans="1:7" ht="33">
      <c r="A8" s="45">
        <v>7</v>
      </c>
      <c r="B8" s="46" t="s">
        <v>3169</v>
      </c>
      <c r="C8" s="59" t="s">
        <v>5423</v>
      </c>
      <c r="D8" s="47" t="s">
        <v>3170</v>
      </c>
      <c r="E8" s="48" t="s">
        <v>1704</v>
      </c>
      <c r="F8" s="46" t="s">
        <v>5472</v>
      </c>
      <c r="G8" s="60" t="s">
        <v>2555</v>
      </c>
    </row>
    <row r="9" spans="1:7">
      <c r="A9" s="45">
        <v>8</v>
      </c>
      <c r="B9" s="46" t="s">
        <v>3171</v>
      </c>
      <c r="C9" s="59" t="s">
        <v>3172</v>
      </c>
      <c r="D9" s="47" t="s">
        <v>3173</v>
      </c>
      <c r="E9" s="48" t="s">
        <v>1705</v>
      </c>
      <c r="F9" s="46"/>
      <c r="G9" s="60" t="s">
        <v>2555</v>
      </c>
    </row>
    <row r="10" spans="1:7" ht="33">
      <c r="A10" s="45">
        <v>9</v>
      </c>
      <c r="B10" s="46" t="s">
        <v>3174</v>
      </c>
      <c r="C10" s="59" t="s">
        <v>3175</v>
      </c>
      <c r="D10" s="47" t="s">
        <v>3176</v>
      </c>
      <c r="E10" s="48" t="s">
        <v>1705</v>
      </c>
      <c r="F10" s="46"/>
      <c r="G10" s="60" t="s">
        <v>2555</v>
      </c>
    </row>
    <row r="11" spans="1:7">
      <c r="A11" s="45">
        <v>10</v>
      </c>
      <c r="B11" s="46" t="s">
        <v>3177</v>
      </c>
      <c r="C11" s="59" t="s">
        <v>3178</v>
      </c>
      <c r="D11" s="46" t="s">
        <v>3177</v>
      </c>
      <c r="E11" s="48" t="s">
        <v>1705</v>
      </c>
      <c r="F11" s="46"/>
      <c r="G11" s="60" t="s">
        <v>2556</v>
      </c>
    </row>
    <row r="12" spans="1:7">
      <c r="A12" s="45">
        <v>11</v>
      </c>
      <c r="B12" s="46" t="s">
        <v>3179</v>
      </c>
      <c r="C12" s="59" t="s">
        <v>3180</v>
      </c>
      <c r="D12" s="46" t="s">
        <v>3179</v>
      </c>
      <c r="E12" s="48" t="s">
        <v>1705</v>
      </c>
      <c r="F12" s="46"/>
      <c r="G12" s="60" t="s">
        <v>2556</v>
      </c>
    </row>
    <row r="13" spans="1:7">
      <c r="A13" s="45">
        <v>12</v>
      </c>
      <c r="B13" s="46" t="s">
        <v>3181</v>
      </c>
      <c r="C13" s="59" t="s">
        <v>3182</v>
      </c>
      <c r="D13" s="46" t="s">
        <v>3181</v>
      </c>
      <c r="E13" s="48" t="s">
        <v>1705</v>
      </c>
      <c r="F13" s="46"/>
      <c r="G13" s="60" t="s">
        <v>2556</v>
      </c>
    </row>
    <row r="14" spans="1:7">
      <c r="A14" s="45">
        <v>13</v>
      </c>
      <c r="B14" s="46" t="s">
        <v>3183</v>
      </c>
      <c r="C14" s="59" t="s">
        <v>3184</v>
      </c>
      <c r="D14" s="46" t="s">
        <v>3183</v>
      </c>
      <c r="E14" s="48" t="s">
        <v>1705</v>
      </c>
      <c r="F14" s="46"/>
      <c r="G14" s="60" t="s">
        <v>2556</v>
      </c>
    </row>
    <row r="15" spans="1:7">
      <c r="A15" s="45">
        <v>14</v>
      </c>
      <c r="B15" s="46" t="s">
        <v>3185</v>
      </c>
      <c r="C15" s="59" t="s">
        <v>3186</v>
      </c>
      <c r="D15" s="46" t="s">
        <v>3185</v>
      </c>
      <c r="E15" s="48" t="s">
        <v>1705</v>
      </c>
      <c r="F15" s="46"/>
      <c r="G15" s="60" t="s">
        <v>2556</v>
      </c>
    </row>
    <row r="16" spans="1:7">
      <c r="A16" s="45">
        <v>15</v>
      </c>
      <c r="B16" s="46" t="s">
        <v>3187</v>
      </c>
      <c r="C16" s="59" t="s">
        <v>3188</v>
      </c>
      <c r="D16" s="46" t="s">
        <v>3187</v>
      </c>
      <c r="E16" s="48" t="s">
        <v>1705</v>
      </c>
      <c r="F16" s="46"/>
      <c r="G16" s="60" t="s">
        <v>2556</v>
      </c>
    </row>
    <row r="17" spans="1:7">
      <c r="A17" s="45">
        <v>16</v>
      </c>
      <c r="B17" s="46" t="s">
        <v>3189</v>
      </c>
      <c r="C17" s="59" t="s">
        <v>3190</v>
      </c>
      <c r="D17" s="46" t="s">
        <v>3189</v>
      </c>
      <c r="E17" s="48" t="s">
        <v>1705</v>
      </c>
      <c r="F17" s="46"/>
      <c r="G17" s="60" t="s">
        <v>2556</v>
      </c>
    </row>
    <row r="18" spans="1:7">
      <c r="A18" s="45">
        <v>17</v>
      </c>
      <c r="B18" s="46" t="s">
        <v>3191</v>
      </c>
      <c r="C18" s="59" t="s">
        <v>3192</v>
      </c>
      <c r="D18" s="46" t="s">
        <v>3191</v>
      </c>
      <c r="E18" s="48" t="s">
        <v>1705</v>
      </c>
      <c r="F18" s="46"/>
      <c r="G18" s="60" t="s">
        <v>2556</v>
      </c>
    </row>
    <row r="19" spans="1:7">
      <c r="A19" s="45">
        <v>18</v>
      </c>
      <c r="B19" s="46" t="s">
        <v>3193</v>
      </c>
      <c r="C19" s="59" t="s">
        <v>3194</v>
      </c>
      <c r="D19" s="46" t="s">
        <v>3193</v>
      </c>
      <c r="E19" s="48" t="s">
        <v>1705</v>
      </c>
      <c r="F19" s="46"/>
      <c r="G19" s="60" t="s">
        <v>2556</v>
      </c>
    </row>
    <row r="20" spans="1:7">
      <c r="A20" s="45">
        <v>19</v>
      </c>
      <c r="B20" s="46" t="s">
        <v>3195</v>
      </c>
      <c r="C20" s="59" t="s">
        <v>3196</v>
      </c>
      <c r="D20" s="46" t="s">
        <v>3195</v>
      </c>
      <c r="E20" s="48" t="s">
        <v>1705</v>
      </c>
      <c r="F20" s="46"/>
      <c r="G20" s="60" t="s">
        <v>2556</v>
      </c>
    </row>
    <row r="21" spans="1:7">
      <c r="A21" s="45">
        <v>20</v>
      </c>
      <c r="B21" s="46" t="s">
        <v>3197</v>
      </c>
      <c r="C21" s="59" t="s">
        <v>3198</v>
      </c>
      <c r="D21" s="46" t="s">
        <v>3197</v>
      </c>
      <c r="E21" s="48" t="s">
        <v>1705</v>
      </c>
      <c r="F21" s="46"/>
      <c r="G21" s="60" t="s">
        <v>2556</v>
      </c>
    </row>
    <row r="22" spans="1:7">
      <c r="A22" s="45">
        <v>21</v>
      </c>
      <c r="B22" s="46" t="s">
        <v>3199</v>
      </c>
      <c r="C22" s="59" t="s">
        <v>5490</v>
      </c>
      <c r="D22" s="46" t="s">
        <v>3199</v>
      </c>
      <c r="E22" s="79" t="s">
        <v>1705</v>
      </c>
      <c r="F22" s="46"/>
      <c r="G22" s="60" t="s">
        <v>2557</v>
      </c>
    </row>
    <row r="23" spans="1:7">
      <c r="A23" s="45">
        <v>22</v>
      </c>
      <c r="B23" s="46" t="s">
        <v>3200</v>
      </c>
      <c r="C23" s="59" t="s">
        <v>3201</v>
      </c>
      <c r="D23" s="46" t="s">
        <v>3200</v>
      </c>
      <c r="E23" s="79" t="s">
        <v>1705</v>
      </c>
      <c r="F23" s="46"/>
      <c r="G23" s="60" t="s">
        <v>2556</v>
      </c>
    </row>
    <row r="24" spans="1:7">
      <c r="A24" s="45">
        <v>23</v>
      </c>
      <c r="B24" s="46" t="s">
        <v>3202</v>
      </c>
      <c r="C24" s="59" t="s">
        <v>3203</v>
      </c>
      <c r="D24" s="46" t="s">
        <v>3202</v>
      </c>
      <c r="E24" s="79" t="s">
        <v>1705</v>
      </c>
      <c r="F24" s="46"/>
      <c r="G24" s="60" t="s">
        <v>2556</v>
      </c>
    </row>
    <row r="25" spans="1:7">
      <c r="A25" s="45">
        <v>24</v>
      </c>
      <c r="B25" s="46" t="s">
        <v>3204</v>
      </c>
      <c r="C25" s="59" t="s">
        <v>3205</v>
      </c>
      <c r="D25" s="46" t="s">
        <v>3204</v>
      </c>
      <c r="E25" s="79" t="s">
        <v>1705</v>
      </c>
      <c r="F25" s="46"/>
      <c r="G25" s="60" t="s">
        <v>2556</v>
      </c>
    </row>
    <row r="26" spans="1:7">
      <c r="A26" s="45">
        <v>25</v>
      </c>
      <c r="B26" s="46" t="s">
        <v>3206</v>
      </c>
      <c r="C26" s="59" t="s">
        <v>3207</v>
      </c>
      <c r="D26" s="46" t="s">
        <v>3206</v>
      </c>
      <c r="E26" s="48" t="s">
        <v>1705</v>
      </c>
      <c r="F26" s="46"/>
      <c r="G26" s="60" t="s">
        <v>2556</v>
      </c>
    </row>
    <row r="27" spans="1:7">
      <c r="A27" s="45">
        <v>26</v>
      </c>
      <c r="B27" s="46" t="s">
        <v>3208</v>
      </c>
      <c r="C27" s="59" t="s">
        <v>3209</v>
      </c>
      <c r="D27" s="46" t="s">
        <v>3208</v>
      </c>
      <c r="E27" s="79" t="s">
        <v>1705</v>
      </c>
      <c r="F27" s="46"/>
      <c r="G27" s="60" t="s">
        <v>2557</v>
      </c>
    </row>
    <row r="28" spans="1:7">
      <c r="A28" s="45">
        <v>27</v>
      </c>
      <c r="B28" s="46" t="s">
        <v>3210</v>
      </c>
      <c r="C28" s="59" t="s">
        <v>3211</v>
      </c>
      <c r="D28" s="46" t="s">
        <v>3210</v>
      </c>
      <c r="E28" s="48" t="s">
        <v>1705</v>
      </c>
      <c r="F28" s="46"/>
      <c r="G28" s="60" t="s">
        <v>2556</v>
      </c>
    </row>
    <row r="29" spans="1:7">
      <c r="A29" s="45">
        <v>28</v>
      </c>
      <c r="B29" s="46" t="s">
        <v>3212</v>
      </c>
      <c r="C29" s="59" t="s">
        <v>3213</v>
      </c>
      <c r="D29" s="46" t="s">
        <v>3212</v>
      </c>
      <c r="E29" s="48" t="s">
        <v>1705</v>
      </c>
      <c r="F29" s="46"/>
      <c r="G29" s="60" t="s">
        <v>2556</v>
      </c>
    </row>
    <row r="30" spans="1:7">
      <c r="A30" s="45">
        <v>29</v>
      </c>
      <c r="B30" s="46" t="s">
        <v>3214</v>
      </c>
      <c r="C30" s="59" t="s">
        <v>3215</v>
      </c>
      <c r="D30" s="46" t="s">
        <v>3214</v>
      </c>
      <c r="E30" s="48" t="s">
        <v>1705</v>
      </c>
      <c r="F30" s="46"/>
      <c r="G30" s="60" t="s">
        <v>2556</v>
      </c>
    </row>
    <row r="31" spans="1:7">
      <c r="A31" s="45">
        <v>30</v>
      </c>
      <c r="B31" s="46" t="s">
        <v>3216</v>
      </c>
      <c r="C31" s="59" t="s">
        <v>3217</v>
      </c>
      <c r="D31" s="46" t="s">
        <v>3216</v>
      </c>
      <c r="E31" s="48" t="s">
        <v>1705</v>
      </c>
      <c r="F31" s="46"/>
      <c r="G31" s="60" t="s">
        <v>2556</v>
      </c>
    </row>
    <row r="32" spans="1:7">
      <c r="A32" s="45">
        <v>31</v>
      </c>
      <c r="B32" s="46" t="s">
        <v>3218</v>
      </c>
      <c r="C32" s="59" t="s">
        <v>3219</v>
      </c>
      <c r="D32" s="46" t="s">
        <v>3218</v>
      </c>
      <c r="E32" s="48" t="s">
        <v>1705</v>
      </c>
      <c r="F32" s="46"/>
      <c r="G32" s="60" t="s">
        <v>2556</v>
      </c>
    </row>
    <row r="33" spans="1:7">
      <c r="A33" s="45">
        <v>32</v>
      </c>
      <c r="B33" s="46" t="s">
        <v>3220</v>
      </c>
      <c r="C33" s="59" t="s">
        <v>3221</v>
      </c>
      <c r="D33" s="46" t="s">
        <v>3220</v>
      </c>
      <c r="E33" s="48" t="s">
        <v>1705</v>
      </c>
      <c r="F33" s="46"/>
      <c r="G33" s="60" t="s">
        <v>2556</v>
      </c>
    </row>
    <row r="34" spans="1:7">
      <c r="A34" s="45">
        <v>33</v>
      </c>
      <c r="B34" s="46" t="s">
        <v>3222</v>
      </c>
      <c r="C34" s="59" t="s">
        <v>3223</v>
      </c>
      <c r="D34" s="46" t="s">
        <v>3222</v>
      </c>
      <c r="E34" s="48" t="s">
        <v>1705</v>
      </c>
      <c r="F34" s="46"/>
      <c r="G34" s="60" t="s">
        <v>2556</v>
      </c>
    </row>
    <row r="35" spans="1:7">
      <c r="A35" s="45">
        <v>34</v>
      </c>
      <c r="B35" s="46" t="s">
        <v>3224</v>
      </c>
      <c r="C35" s="59" t="s">
        <v>3225</v>
      </c>
      <c r="D35" s="46" t="s">
        <v>3224</v>
      </c>
      <c r="E35" s="48" t="s">
        <v>1705</v>
      </c>
      <c r="F35" s="46"/>
      <c r="G35" s="60" t="s">
        <v>2556</v>
      </c>
    </row>
    <row r="36" spans="1:7">
      <c r="A36" s="45">
        <v>35</v>
      </c>
      <c r="B36" s="46" t="s">
        <v>3226</v>
      </c>
      <c r="C36" s="59" t="s">
        <v>3227</v>
      </c>
      <c r="D36" s="46" t="s">
        <v>3226</v>
      </c>
      <c r="E36" s="79" t="s">
        <v>1705</v>
      </c>
      <c r="F36" s="46"/>
      <c r="G36" s="60" t="s">
        <v>2556</v>
      </c>
    </row>
    <row r="37" spans="1:7">
      <c r="A37" s="45">
        <v>36</v>
      </c>
      <c r="B37" s="46" t="s">
        <v>3228</v>
      </c>
      <c r="C37" s="59" t="s">
        <v>3229</v>
      </c>
      <c r="D37" s="46" t="s">
        <v>3228</v>
      </c>
      <c r="E37" s="48" t="s">
        <v>1705</v>
      </c>
      <c r="F37" s="46"/>
      <c r="G37" s="60" t="s">
        <v>2556</v>
      </c>
    </row>
    <row r="38" spans="1:7">
      <c r="A38" s="45">
        <v>37</v>
      </c>
      <c r="B38" s="46" t="s">
        <v>3230</v>
      </c>
      <c r="C38" s="59" t="s">
        <v>3231</v>
      </c>
      <c r="D38" s="46" t="s">
        <v>3230</v>
      </c>
      <c r="E38" s="79" t="s">
        <v>1705</v>
      </c>
      <c r="F38" s="46"/>
      <c r="G38" s="60" t="s">
        <v>2556</v>
      </c>
    </row>
    <row r="39" spans="1:7">
      <c r="A39" s="45">
        <v>38</v>
      </c>
      <c r="B39" s="46" t="s">
        <v>3232</v>
      </c>
      <c r="C39" s="59" t="s">
        <v>3233</v>
      </c>
      <c r="D39" s="46" t="s">
        <v>3232</v>
      </c>
      <c r="E39" s="79" t="s">
        <v>1705</v>
      </c>
      <c r="F39" s="46"/>
      <c r="G39" s="60" t="s">
        <v>2556</v>
      </c>
    </row>
    <row r="40" spans="1:7">
      <c r="A40" s="45">
        <v>39</v>
      </c>
      <c r="B40" s="46" t="s">
        <v>3234</v>
      </c>
      <c r="C40" s="59" t="s">
        <v>3235</v>
      </c>
      <c r="D40" s="46" t="s">
        <v>3234</v>
      </c>
      <c r="E40" s="48" t="s">
        <v>1705</v>
      </c>
      <c r="F40" s="46"/>
      <c r="G40" s="60" t="s">
        <v>2556</v>
      </c>
    </row>
    <row r="41" spans="1:7">
      <c r="A41" s="45">
        <v>40</v>
      </c>
      <c r="B41" s="46" t="s">
        <v>3236</v>
      </c>
      <c r="C41" s="59" t="s">
        <v>3237</v>
      </c>
      <c r="D41" s="46" t="s">
        <v>3236</v>
      </c>
      <c r="E41" s="48" t="s">
        <v>1705</v>
      </c>
      <c r="F41" s="46"/>
      <c r="G41" s="60" t="s">
        <v>2556</v>
      </c>
    </row>
    <row r="42" spans="1:7">
      <c r="A42" s="45">
        <v>41</v>
      </c>
      <c r="B42" s="46" t="s">
        <v>3238</v>
      </c>
      <c r="C42" s="59" t="s">
        <v>3239</v>
      </c>
      <c r="D42" s="46" t="s">
        <v>3238</v>
      </c>
      <c r="E42" s="79" t="s">
        <v>1705</v>
      </c>
      <c r="F42" s="46"/>
      <c r="G42" s="60" t="s">
        <v>2557</v>
      </c>
    </row>
    <row r="43" spans="1:7">
      <c r="A43" s="45">
        <v>42</v>
      </c>
      <c r="B43" s="46" t="s">
        <v>3240</v>
      </c>
      <c r="C43" s="59" t="s">
        <v>3241</v>
      </c>
      <c r="D43" s="46" t="s">
        <v>3240</v>
      </c>
      <c r="E43" s="48" t="s">
        <v>1705</v>
      </c>
      <c r="F43" s="46"/>
      <c r="G43" s="60" t="s">
        <v>2556</v>
      </c>
    </row>
    <row r="44" spans="1:7">
      <c r="A44" s="45">
        <v>43</v>
      </c>
      <c r="B44" s="46" t="s">
        <v>3242</v>
      </c>
      <c r="C44" s="59" t="s">
        <v>3243</v>
      </c>
      <c r="D44" s="46" t="s">
        <v>3242</v>
      </c>
      <c r="E44" s="79" t="s">
        <v>1705</v>
      </c>
      <c r="F44" s="46"/>
      <c r="G44" s="60" t="s">
        <v>2557</v>
      </c>
    </row>
    <row r="45" spans="1:7">
      <c r="A45" s="45">
        <v>44</v>
      </c>
      <c r="B45" s="46" t="s">
        <v>3244</v>
      </c>
      <c r="C45" s="59" t="s">
        <v>3245</v>
      </c>
      <c r="D45" s="46" t="s">
        <v>3244</v>
      </c>
      <c r="E45" s="48" t="s">
        <v>1705</v>
      </c>
      <c r="F45" s="46"/>
      <c r="G45" s="60" t="s">
        <v>2556</v>
      </c>
    </row>
    <row r="46" spans="1:7">
      <c r="A46" s="45">
        <v>45</v>
      </c>
      <c r="B46" s="46" t="s">
        <v>3246</v>
      </c>
      <c r="C46" s="59" t="s">
        <v>3247</v>
      </c>
      <c r="D46" s="46" t="s">
        <v>3246</v>
      </c>
      <c r="E46" s="79" t="s">
        <v>1705</v>
      </c>
      <c r="F46" s="46"/>
      <c r="G46" s="60" t="s">
        <v>2556</v>
      </c>
    </row>
    <row r="47" spans="1:7">
      <c r="A47" s="45">
        <v>46</v>
      </c>
      <c r="B47" s="46" t="s">
        <v>3248</v>
      </c>
      <c r="C47" s="59" t="s">
        <v>3249</v>
      </c>
      <c r="D47" s="46" t="s">
        <v>3248</v>
      </c>
      <c r="E47" s="48" t="s">
        <v>1705</v>
      </c>
      <c r="F47" s="46"/>
      <c r="G47" s="60" t="s">
        <v>2556</v>
      </c>
    </row>
    <row r="48" spans="1:7">
      <c r="A48" s="45">
        <v>47</v>
      </c>
      <c r="B48" s="46" t="s">
        <v>3250</v>
      </c>
      <c r="C48" s="59" t="s">
        <v>3251</v>
      </c>
      <c r="D48" s="46" t="s">
        <v>3250</v>
      </c>
      <c r="E48" s="79" t="s">
        <v>1705</v>
      </c>
      <c r="F48" s="46"/>
      <c r="G48" s="60" t="s">
        <v>2556</v>
      </c>
    </row>
    <row r="49" spans="1:7">
      <c r="A49" s="45">
        <v>48</v>
      </c>
      <c r="B49" s="46" t="s">
        <v>3252</v>
      </c>
      <c r="C49" s="59" t="s">
        <v>3253</v>
      </c>
      <c r="D49" s="46" t="s">
        <v>3252</v>
      </c>
      <c r="E49" s="79" t="s">
        <v>1705</v>
      </c>
      <c r="F49" s="46"/>
      <c r="G49" s="60" t="s">
        <v>2557</v>
      </c>
    </row>
    <row r="50" spans="1:7">
      <c r="A50" s="45">
        <v>49</v>
      </c>
      <c r="B50" s="46" t="s">
        <v>3254</v>
      </c>
      <c r="C50" s="59" t="s">
        <v>3255</v>
      </c>
      <c r="D50" s="46" t="s">
        <v>3254</v>
      </c>
      <c r="E50" s="79" t="s">
        <v>1705</v>
      </c>
      <c r="F50" s="46"/>
      <c r="G50" s="60" t="s">
        <v>2556</v>
      </c>
    </row>
    <row r="51" spans="1:7">
      <c r="A51" s="45">
        <v>50</v>
      </c>
      <c r="B51" s="46" t="s">
        <v>3256</v>
      </c>
      <c r="C51" s="59" t="s">
        <v>3257</v>
      </c>
      <c r="D51" s="46" t="s">
        <v>3256</v>
      </c>
      <c r="E51" s="79" t="s">
        <v>1705</v>
      </c>
      <c r="F51" s="46"/>
      <c r="G51" s="60" t="s">
        <v>2556</v>
      </c>
    </row>
    <row r="52" spans="1:7">
      <c r="A52" s="45">
        <v>51</v>
      </c>
      <c r="B52" s="46" t="s">
        <v>3258</v>
      </c>
      <c r="C52" s="59" t="s">
        <v>3259</v>
      </c>
      <c r="D52" s="46" t="s">
        <v>3258</v>
      </c>
      <c r="E52" s="79" t="s">
        <v>1705</v>
      </c>
      <c r="F52" s="46"/>
      <c r="G52" s="60" t="s">
        <v>2556</v>
      </c>
    </row>
    <row r="53" spans="1:7">
      <c r="A53" s="45">
        <v>52</v>
      </c>
      <c r="B53" s="46" t="s">
        <v>3260</v>
      </c>
      <c r="C53" s="59" t="s">
        <v>3261</v>
      </c>
      <c r="D53" s="46" t="s">
        <v>3260</v>
      </c>
      <c r="E53" s="48" t="s">
        <v>1705</v>
      </c>
      <c r="F53" s="46"/>
      <c r="G53" s="60" t="s">
        <v>2556</v>
      </c>
    </row>
    <row r="54" spans="1:7">
      <c r="A54" s="45">
        <v>53</v>
      </c>
      <c r="B54" s="46" t="s">
        <v>3262</v>
      </c>
      <c r="C54" s="59" t="s">
        <v>3263</v>
      </c>
      <c r="D54" s="46" t="s">
        <v>3262</v>
      </c>
      <c r="E54" s="48" t="s">
        <v>1705</v>
      </c>
      <c r="F54" s="46"/>
      <c r="G54" s="60" t="s">
        <v>2556</v>
      </c>
    </row>
    <row r="55" spans="1:7">
      <c r="A55" s="45">
        <v>54</v>
      </c>
      <c r="B55" s="46" t="s">
        <v>3264</v>
      </c>
      <c r="C55" s="59" t="s">
        <v>3265</v>
      </c>
      <c r="D55" s="46" t="s">
        <v>3264</v>
      </c>
      <c r="E55" s="79" t="s">
        <v>1705</v>
      </c>
      <c r="F55" s="46"/>
      <c r="G55" s="60" t="s">
        <v>2557</v>
      </c>
    </row>
    <row r="56" spans="1:7">
      <c r="A56" s="45">
        <v>55</v>
      </c>
      <c r="B56" s="46" t="s">
        <v>3266</v>
      </c>
      <c r="C56" s="59" t="s">
        <v>3267</v>
      </c>
      <c r="D56" s="46" t="s">
        <v>3266</v>
      </c>
      <c r="E56" s="48" t="s">
        <v>1705</v>
      </c>
      <c r="F56" s="46"/>
      <c r="G56" s="60" t="s">
        <v>2556</v>
      </c>
    </row>
    <row r="57" spans="1:7">
      <c r="A57" s="45">
        <v>56</v>
      </c>
      <c r="B57" s="46" t="s">
        <v>3268</v>
      </c>
      <c r="C57" s="59" t="s">
        <v>3269</v>
      </c>
      <c r="D57" s="46" t="s">
        <v>3268</v>
      </c>
      <c r="E57" s="48" t="s">
        <v>1705</v>
      </c>
      <c r="F57" s="46"/>
      <c r="G57" s="60" t="s">
        <v>2556</v>
      </c>
    </row>
    <row r="58" spans="1:7">
      <c r="A58" s="45">
        <v>57</v>
      </c>
      <c r="B58" s="46" t="s">
        <v>3270</v>
      </c>
      <c r="C58" s="59" t="s">
        <v>3271</v>
      </c>
      <c r="D58" s="46" t="s">
        <v>3270</v>
      </c>
      <c r="E58" s="48" t="s">
        <v>1705</v>
      </c>
      <c r="F58" s="46"/>
      <c r="G58" s="60" t="s">
        <v>2556</v>
      </c>
    </row>
    <row r="59" spans="1:7">
      <c r="A59" s="45">
        <v>58</v>
      </c>
      <c r="B59" s="46" t="s">
        <v>3272</v>
      </c>
      <c r="C59" s="59" t="s">
        <v>3273</v>
      </c>
      <c r="D59" s="46" t="s">
        <v>3272</v>
      </c>
      <c r="E59" s="48" t="s">
        <v>1705</v>
      </c>
      <c r="F59" s="46"/>
      <c r="G59" s="60" t="s">
        <v>2556</v>
      </c>
    </row>
    <row r="60" spans="1:7">
      <c r="A60" s="45">
        <v>59</v>
      </c>
      <c r="B60" s="46" t="s">
        <v>3274</v>
      </c>
      <c r="C60" s="59" t="s">
        <v>3275</v>
      </c>
      <c r="D60" s="46" t="s">
        <v>3274</v>
      </c>
      <c r="E60" s="79" t="s">
        <v>1705</v>
      </c>
      <c r="F60" s="46"/>
      <c r="G60" s="60" t="s">
        <v>2557</v>
      </c>
    </row>
    <row r="61" spans="1:7">
      <c r="A61" s="45">
        <v>60</v>
      </c>
      <c r="B61" s="46" t="s">
        <v>3276</v>
      </c>
      <c r="C61" s="59" t="s">
        <v>3277</v>
      </c>
      <c r="D61" s="46" t="s">
        <v>3276</v>
      </c>
      <c r="E61" s="48" t="s">
        <v>1705</v>
      </c>
      <c r="F61" s="46"/>
      <c r="G61" s="60" t="s">
        <v>2556</v>
      </c>
    </row>
    <row r="62" spans="1:7">
      <c r="A62" s="45">
        <v>61</v>
      </c>
      <c r="B62" s="46" t="s">
        <v>3278</v>
      </c>
      <c r="C62" s="59" t="s">
        <v>3279</v>
      </c>
      <c r="D62" s="46" t="s">
        <v>3278</v>
      </c>
      <c r="E62" s="48" t="s">
        <v>1705</v>
      </c>
      <c r="F62" s="46"/>
      <c r="G62" s="60" t="s">
        <v>2556</v>
      </c>
    </row>
    <row r="63" spans="1:7">
      <c r="A63" s="45">
        <v>62</v>
      </c>
      <c r="B63" s="46" t="s">
        <v>3280</v>
      </c>
      <c r="C63" s="59" t="s">
        <v>3281</v>
      </c>
      <c r="D63" s="46" t="s">
        <v>3280</v>
      </c>
      <c r="E63" s="79" t="s">
        <v>1705</v>
      </c>
      <c r="F63" s="46"/>
      <c r="G63" s="60" t="s">
        <v>2556</v>
      </c>
    </row>
    <row r="64" spans="1:7">
      <c r="A64" s="45">
        <v>63</v>
      </c>
      <c r="B64" s="46" t="s">
        <v>3282</v>
      </c>
      <c r="C64" s="59" t="s">
        <v>3283</v>
      </c>
      <c r="D64" s="46" t="s">
        <v>3282</v>
      </c>
      <c r="E64" s="79" t="s">
        <v>1705</v>
      </c>
      <c r="F64" s="46"/>
      <c r="G64" s="60" t="s">
        <v>2556</v>
      </c>
    </row>
    <row r="65" spans="1:7">
      <c r="A65" s="45">
        <v>64</v>
      </c>
      <c r="B65" s="46" t="s">
        <v>3284</v>
      </c>
      <c r="C65" s="59" t="s">
        <v>3285</v>
      </c>
      <c r="D65" s="46" t="s">
        <v>3284</v>
      </c>
      <c r="E65" s="48" t="s">
        <v>1705</v>
      </c>
      <c r="F65" s="46"/>
      <c r="G65" s="60" t="s">
        <v>2557</v>
      </c>
    </row>
    <row r="66" spans="1:7">
      <c r="A66" s="45">
        <v>65</v>
      </c>
      <c r="B66" s="46" t="s">
        <v>3286</v>
      </c>
      <c r="C66" s="59" t="s">
        <v>3287</v>
      </c>
      <c r="D66" s="46" t="s">
        <v>3286</v>
      </c>
      <c r="E66" s="48" t="s">
        <v>1705</v>
      </c>
      <c r="F66" s="46"/>
      <c r="G66" s="60" t="s">
        <v>2557</v>
      </c>
    </row>
    <row r="67" spans="1:7">
      <c r="A67" s="45">
        <v>66</v>
      </c>
      <c r="B67" s="46" t="s">
        <v>3288</v>
      </c>
      <c r="C67" s="59" t="s">
        <v>3289</v>
      </c>
      <c r="D67" s="46" t="s">
        <v>3288</v>
      </c>
      <c r="E67" s="79" t="s">
        <v>1705</v>
      </c>
      <c r="F67" s="46"/>
      <c r="G67" s="60" t="s">
        <v>2556</v>
      </c>
    </row>
    <row r="68" spans="1:7">
      <c r="A68" s="45">
        <v>67</v>
      </c>
      <c r="B68" s="46" t="s">
        <v>3290</v>
      </c>
      <c r="C68" s="59" t="s">
        <v>3291</v>
      </c>
      <c r="D68" s="46" t="s">
        <v>3290</v>
      </c>
      <c r="E68" s="79" t="s">
        <v>1705</v>
      </c>
      <c r="F68" s="46"/>
      <c r="G68" s="60" t="s">
        <v>2556</v>
      </c>
    </row>
    <row r="69" spans="1:7">
      <c r="A69" s="45">
        <v>68</v>
      </c>
      <c r="B69" s="46" t="s">
        <v>3292</v>
      </c>
      <c r="C69" s="59" t="s">
        <v>3293</v>
      </c>
      <c r="D69" s="46" t="s">
        <v>3292</v>
      </c>
      <c r="E69" s="48" t="s">
        <v>1705</v>
      </c>
      <c r="F69" s="46"/>
      <c r="G69" s="60" t="s">
        <v>2557</v>
      </c>
    </row>
    <row r="70" spans="1:7">
      <c r="A70" s="45">
        <v>69</v>
      </c>
      <c r="B70" s="46" t="s">
        <v>3294</v>
      </c>
      <c r="C70" s="59" t="s">
        <v>3295</v>
      </c>
      <c r="D70" s="46" t="s">
        <v>3294</v>
      </c>
      <c r="E70" s="48" t="s">
        <v>1705</v>
      </c>
      <c r="F70" s="46"/>
      <c r="G70" s="60" t="s">
        <v>2557</v>
      </c>
    </row>
    <row r="71" spans="1:7">
      <c r="A71" s="45">
        <v>70</v>
      </c>
      <c r="B71" s="46" t="s">
        <v>3296</v>
      </c>
      <c r="C71" s="59" t="s">
        <v>3297</v>
      </c>
      <c r="D71" s="46" t="s">
        <v>3296</v>
      </c>
      <c r="E71" s="48" t="s">
        <v>1705</v>
      </c>
      <c r="F71" s="46"/>
      <c r="G71" s="60" t="s">
        <v>2556</v>
      </c>
    </row>
    <row r="72" spans="1:7">
      <c r="A72" s="45">
        <v>71</v>
      </c>
      <c r="B72" s="46" t="s">
        <v>3298</v>
      </c>
      <c r="C72" s="59" t="s">
        <v>3299</v>
      </c>
      <c r="D72" s="46" t="s">
        <v>3298</v>
      </c>
      <c r="E72" s="48" t="s">
        <v>1705</v>
      </c>
      <c r="F72" s="46"/>
      <c r="G72" s="60" t="s">
        <v>2556</v>
      </c>
    </row>
    <row r="73" spans="1:7">
      <c r="A73" s="45">
        <v>72</v>
      </c>
      <c r="B73" s="46" t="s">
        <v>3300</v>
      </c>
      <c r="C73" s="59" t="s">
        <v>3301</v>
      </c>
      <c r="D73" s="46" t="s">
        <v>3300</v>
      </c>
      <c r="E73" s="48" t="s">
        <v>1705</v>
      </c>
      <c r="F73" s="46"/>
      <c r="G73" s="60" t="s">
        <v>2557</v>
      </c>
    </row>
    <row r="74" spans="1:7">
      <c r="A74" s="45">
        <v>73</v>
      </c>
      <c r="B74" s="46" t="s">
        <v>3302</v>
      </c>
      <c r="C74" s="59" t="s">
        <v>3303</v>
      </c>
      <c r="D74" s="46" t="s">
        <v>3302</v>
      </c>
      <c r="E74" s="79" t="s">
        <v>1705</v>
      </c>
      <c r="F74" s="46"/>
      <c r="G74" s="60" t="s">
        <v>2556</v>
      </c>
    </row>
    <row r="75" spans="1:7">
      <c r="A75" s="45">
        <v>74</v>
      </c>
      <c r="B75" s="46" t="s">
        <v>3304</v>
      </c>
      <c r="C75" s="59" t="s">
        <v>3305</v>
      </c>
      <c r="D75" s="46" t="s">
        <v>3304</v>
      </c>
      <c r="E75" s="48" t="s">
        <v>1705</v>
      </c>
      <c r="F75" s="46"/>
      <c r="G75" s="60" t="s">
        <v>2557</v>
      </c>
    </row>
    <row r="76" spans="1:7">
      <c r="A76" s="45">
        <v>75</v>
      </c>
      <c r="B76" s="46" t="s">
        <v>3306</v>
      </c>
      <c r="C76" s="59" t="s">
        <v>3307</v>
      </c>
      <c r="D76" s="46" t="s">
        <v>3306</v>
      </c>
      <c r="E76" s="79" t="s">
        <v>1705</v>
      </c>
      <c r="F76" s="46"/>
      <c r="G76" s="60" t="s">
        <v>2556</v>
      </c>
    </row>
    <row r="77" spans="1:7">
      <c r="A77" s="45">
        <v>76</v>
      </c>
      <c r="B77" s="46" t="s">
        <v>3308</v>
      </c>
      <c r="C77" s="59" t="s">
        <v>3309</v>
      </c>
      <c r="D77" s="46" t="s">
        <v>3310</v>
      </c>
      <c r="E77" s="48" t="s">
        <v>1705</v>
      </c>
      <c r="F77" s="46"/>
      <c r="G77" s="60" t="s">
        <v>2557</v>
      </c>
    </row>
    <row r="78" spans="1:7">
      <c r="A78" s="45">
        <v>77</v>
      </c>
      <c r="B78" s="46" t="s">
        <v>3311</v>
      </c>
      <c r="C78" s="59" t="s">
        <v>3312</v>
      </c>
      <c r="D78" s="46" t="s">
        <v>3313</v>
      </c>
      <c r="E78" s="48" t="s">
        <v>1705</v>
      </c>
      <c r="F78" s="46"/>
      <c r="G78" s="60" t="s">
        <v>2557</v>
      </c>
    </row>
    <row r="79" spans="1:7">
      <c r="A79" s="45">
        <v>78</v>
      </c>
      <c r="B79" s="46" t="s">
        <v>3314</v>
      </c>
      <c r="C79" s="59" t="s">
        <v>3315</v>
      </c>
      <c r="D79" s="46" t="s">
        <v>3316</v>
      </c>
      <c r="E79" s="48" t="s">
        <v>1705</v>
      </c>
      <c r="F79" s="46"/>
      <c r="G79" s="60" t="s">
        <v>2557</v>
      </c>
    </row>
    <row r="80" spans="1:7">
      <c r="A80" s="45">
        <v>79</v>
      </c>
      <c r="B80" s="46" t="s">
        <v>3317</v>
      </c>
      <c r="C80" s="59" t="s">
        <v>3318</v>
      </c>
      <c r="D80" s="46" t="s">
        <v>3319</v>
      </c>
      <c r="E80" s="48" t="s">
        <v>1705</v>
      </c>
      <c r="F80" s="46"/>
      <c r="G80" s="60" t="s">
        <v>2557</v>
      </c>
    </row>
    <row r="81" spans="1:7">
      <c r="A81" s="45">
        <v>80</v>
      </c>
      <c r="B81" s="46" t="s">
        <v>3320</v>
      </c>
      <c r="C81" s="59" t="s">
        <v>3321</v>
      </c>
      <c r="D81" s="46" t="s">
        <v>3322</v>
      </c>
      <c r="E81" s="48" t="s">
        <v>1705</v>
      </c>
      <c r="F81" s="46"/>
      <c r="G81" s="60" t="s">
        <v>2557</v>
      </c>
    </row>
    <row r="82" spans="1:7">
      <c r="A82" s="45">
        <v>81</v>
      </c>
      <c r="B82" s="46" t="s">
        <v>3323</v>
      </c>
      <c r="C82" s="59" t="s">
        <v>3324</v>
      </c>
      <c r="D82" s="46" t="s">
        <v>3325</v>
      </c>
      <c r="E82" s="48" t="s">
        <v>1705</v>
      </c>
      <c r="F82" s="46"/>
      <c r="G82" s="60" t="s">
        <v>2557</v>
      </c>
    </row>
    <row r="83" spans="1:7">
      <c r="A83" s="45">
        <v>82</v>
      </c>
      <c r="B83" s="46" t="s">
        <v>3326</v>
      </c>
      <c r="C83" s="59" t="s">
        <v>3327</v>
      </c>
      <c r="D83" s="46" t="s">
        <v>3328</v>
      </c>
      <c r="E83" s="48" t="s">
        <v>1705</v>
      </c>
      <c r="F83" s="46"/>
      <c r="G83" s="60" t="s">
        <v>2557</v>
      </c>
    </row>
    <row r="84" spans="1:7">
      <c r="A84" s="45">
        <v>83</v>
      </c>
      <c r="B84" s="46" t="s">
        <v>3329</v>
      </c>
      <c r="C84" s="59" t="s">
        <v>3330</v>
      </c>
      <c r="D84" s="46" t="s">
        <v>3331</v>
      </c>
      <c r="E84" s="48" t="s">
        <v>1705</v>
      </c>
      <c r="F84" s="46"/>
      <c r="G84" s="60" t="s">
        <v>2557</v>
      </c>
    </row>
    <row r="85" spans="1:7">
      <c r="A85" s="45">
        <v>84</v>
      </c>
      <c r="B85" s="46" t="s">
        <v>3332</v>
      </c>
      <c r="C85" s="59" t="s">
        <v>3333</v>
      </c>
      <c r="D85" s="46" t="s">
        <v>3334</v>
      </c>
      <c r="E85" s="48" t="s">
        <v>1705</v>
      </c>
      <c r="F85" s="46"/>
      <c r="G85" s="60" t="s">
        <v>2557</v>
      </c>
    </row>
    <row r="86" spans="1:7">
      <c r="A86" s="45">
        <v>85</v>
      </c>
      <c r="B86" s="46" t="s">
        <v>3335</v>
      </c>
      <c r="C86" s="59" t="s">
        <v>3336</v>
      </c>
      <c r="D86" s="46" t="s">
        <v>3337</v>
      </c>
      <c r="E86" s="48" t="s">
        <v>1705</v>
      </c>
      <c r="F86" s="46"/>
      <c r="G86" s="60" t="s">
        <v>2557</v>
      </c>
    </row>
    <row r="87" spans="1:7">
      <c r="A87" s="45">
        <v>86</v>
      </c>
      <c r="B87" s="46" t="s">
        <v>3338</v>
      </c>
      <c r="C87" s="59" t="s">
        <v>3339</v>
      </c>
      <c r="D87" s="46" t="s">
        <v>3340</v>
      </c>
      <c r="E87" s="48" t="s">
        <v>1705</v>
      </c>
      <c r="F87" s="46"/>
      <c r="G87" s="60" t="s">
        <v>2557</v>
      </c>
    </row>
    <row r="88" spans="1:7">
      <c r="A88" s="45">
        <v>87</v>
      </c>
      <c r="B88" s="46" t="s">
        <v>3341</v>
      </c>
      <c r="C88" s="59" t="s">
        <v>3342</v>
      </c>
      <c r="D88" s="46" t="s">
        <v>3343</v>
      </c>
      <c r="E88" s="48" t="s">
        <v>1705</v>
      </c>
      <c r="F88" s="46"/>
      <c r="G88" s="60" t="s">
        <v>2557</v>
      </c>
    </row>
    <row r="89" spans="1:7">
      <c r="A89" s="45">
        <v>88</v>
      </c>
      <c r="B89" s="46" t="s">
        <v>3344</v>
      </c>
      <c r="C89" s="59" t="s">
        <v>3345</v>
      </c>
      <c r="D89" s="46" t="s">
        <v>3346</v>
      </c>
      <c r="E89" s="48" t="s">
        <v>1705</v>
      </c>
      <c r="F89" s="46"/>
      <c r="G89" s="60" t="s">
        <v>2557</v>
      </c>
    </row>
    <row r="90" spans="1:7">
      <c r="A90" s="45">
        <v>89</v>
      </c>
      <c r="B90" s="46" t="s">
        <v>3347</v>
      </c>
      <c r="C90" s="59" t="s">
        <v>3348</v>
      </c>
      <c r="D90" s="46" t="s">
        <v>3349</v>
      </c>
      <c r="E90" s="48" t="s">
        <v>1705</v>
      </c>
      <c r="F90" s="46"/>
      <c r="G90" s="60" t="s">
        <v>2557</v>
      </c>
    </row>
    <row r="91" spans="1:7">
      <c r="A91" s="45">
        <v>90</v>
      </c>
      <c r="B91" s="46" t="s">
        <v>3350</v>
      </c>
      <c r="C91" s="59" t="s">
        <v>3351</v>
      </c>
      <c r="D91" s="46" t="s">
        <v>3352</v>
      </c>
      <c r="E91" s="48" t="s">
        <v>1705</v>
      </c>
      <c r="F91" s="46"/>
      <c r="G91" s="60" t="s">
        <v>2557</v>
      </c>
    </row>
    <row r="92" spans="1:7">
      <c r="A92" s="45">
        <v>91</v>
      </c>
      <c r="B92" s="46" t="s">
        <v>3353</v>
      </c>
      <c r="C92" s="59" t="s">
        <v>3354</v>
      </c>
      <c r="D92" s="46" t="s">
        <v>3355</v>
      </c>
      <c r="E92" s="48" t="s">
        <v>1705</v>
      </c>
      <c r="F92" s="46"/>
      <c r="G92" s="60" t="s">
        <v>2557</v>
      </c>
    </row>
    <row r="93" spans="1:7">
      <c r="A93" s="45">
        <v>92</v>
      </c>
      <c r="B93" s="46" t="s">
        <v>3356</v>
      </c>
      <c r="C93" s="59" t="s">
        <v>3357</v>
      </c>
      <c r="D93" s="46" t="s">
        <v>3358</v>
      </c>
      <c r="E93" s="48" t="s">
        <v>1705</v>
      </c>
      <c r="F93" s="46"/>
      <c r="G93" s="60" t="s">
        <v>2557</v>
      </c>
    </row>
    <row r="94" spans="1:7">
      <c r="A94" s="45">
        <v>93</v>
      </c>
      <c r="B94" s="46" t="s">
        <v>3359</v>
      </c>
      <c r="C94" s="59" t="s">
        <v>3360</v>
      </c>
      <c r="D94" s="46" t="s">
        <v>3361</v>
      </c>
      <c r="E94" s="48" t="s">
        <v>1705</v>
      </c>
      <c r="F94" s="46"/>
      <c r="G94" s="60" t="s">
        <v>2557</v>
      </c>
    </row>
    <row r="95" spans="1:7">
      <c r="A95" s="45">
        <v>94</v>
      </c>
      <c r="B95" s="46" t="s">
        <v>3362</v>
      </c>
      <c r="C95" s="59" t="s">
        <v>3363</v>
      </c>
      <c r="D95" s="46" t="s">
        <v>3362</v>
      </c>
      <c r="E95" s="48" t="s">
        <v>1705</v>
      </c>
      <c r="F95" s="46"/>
      <c r="G95" s="60" t="s">
        <v>2557</v>
      </c>
    </row>
    <row r="96" spans="1:7">
      <c r="A96" s="45">
        <v>95</v>
      </c>
      <c r="B96" s="46" t="s">
        <v>3364</v>
      </c>
      <c r="C96" s="59" t="s">
        <v>3365</v>
      </c>
      <c r="D96" s="46" t="s">
        <v>3364</v>
      </c>
      <c r="E96" s="48" t="s">
        <v>1705</v>
      </c>
      <c r="F96" s="46"/>
      <c r="G96" s="60" t="s">
        <v>2557</v>
      </c>
    </row>
    <row r="97" spans="1:7">
      <c r="A97" s="45">
        <v>96</v>
      </c>
      <c r="B97" s="46" t="s">
        <v>3366</v>
      </c>
      <c r="C97" s="59" t="s">
        <v>3367</v>
      </c>
      <c r="D97" s="46" t="s">
        <v>3366</v>
      </c>
      <c r="E97" s="48" t="s">
        <v>1705</v>
      </c>
      <c r="F97" s="46"/>
      <c r="G97" s="60" t="s">
        <v>2557</v>
      </c>
    </row>
    <row r="98" spans="1:7">
      <c r="A98" s="45">
        <v>97</v>
      </c>
      <c r="B98" s="46" t="s">
        <v>3368</v>
      </c>
      <c r="C98" s="59" t="s">
        <v>3369</v>
      </c>
      <c r="D98" s="46" t="s">
        <v>3368</v>
      </c>
      <c r="E98" s="48" t="s">
        <v>1705</v>
      </c>
      <c r="F98" s="46"/>
      <c r="G98" s="60" t="s">
        <v>2557</v>
      </c>
    </row>
    <row r="99" spans="1:7">
      <c r="A99" s="45">
        <v>98</v>
      </c>
      <c r="B99" s="46" t="s">
        <v>3370</v>
      </c>
      <c r="C99" s="59" t="s">
        <v>3371</v>
      </c>
      <c r="D99" s="46" t="s">
        <v>3370</v>
      </c>
      <c r="E99" s="48" t="s">
        <v>1705</v>
      </c>
      <c r="F99" s="46"/>
      <c r="G99" s="60" t="s">
        <v>2557</v>
      </c>
    </row>
    <row r="100" spans="1:7">
      <c r="A100" s="45">
        <v>99</v>
      </c>
      <c r="B100" s="46" t="s">
        <v>3372</v>
      </c>
      <c r="C100" s="59" t="s">
        <v>3373</v>
      </c>
      <c r="D100" s="46" t="s">
        <v>3372</v>
      </c>
      <c r="E100" s="48" t="s">
        <v>1705</v>
      </c>
      <c r="F100" s="46"/>
      <c r="G100" s="60" t="s">
        <v>2557</v>
      </c>
    </row>
    <row r="101" spans="1:7">
      <c r="A101" s="45">
        <v>100</v>
      </c>
      <c r="B101" s="46" t="s">
        <v>3374</v>
      </c>
      <c r="C101" s="59" t="s">
        <v>3375</v>
      </c>
      <c r="D101" s="46" t="s">
        <v>3374</v>
      </c>
      <c r="E101" s="48" t="s">
        <v>1705</v>
      </c>
      <c r="F101" s="46"/>
      <c r="G101" s="60" t="s">
        <v>2557</v>
      </c>
    </row>
    <row r="102" spans="1:7">
      <c r="A102" s="45">
        <v>101</v>
      </c>
      <c r="B102" s="46" t="s">
        <v>3376</v>
      </c>
      <c r="C102" s="59" t="s">
        <v>3377</v>
      </c>
      <c r="D102" s="46" t="s">
        <v>3376</v>
      </c>
      <c r="E102" s="48" t="s">
        <v>1705</v>
      </c>
      <c r="F102" s="46"/>
      <c r="G102" s="60" t="s">
        <v>2557</v>
      </c>
    </row>
    <row r="103" spans="1:7">
      <c r="A103" s="45">
        <v>102</v>
      </c>
      <c r="B103" s="46" t="s">
        <v>3378</v>
      </c>
      <c r="C103" s="59" t="s">
        <v>3379</v>
      </c>
      <c r="D103" s="46" t="s">
        <v>3378</v>
      </c>
      <c r="E103" s="48" t="s">
        <v>1705</v>
      </c>
      <c r="F103" s="46"/>
      <c r="G103" s="60" t="s">
        <v>2557</v>
      </c>
    </row>
    <row r="104" spans="1:7">
      <c r="A104" s="45">
        <v>103</v>
      </c>
      <c r="B104" s="46" t="s">
        <v>3380</v>
      </c>
      <c r="C104" s="59" t="s">
        <v>3381</v>
      </c>
      <c r="D104" s="46" t="s">
        <v>3380</v>
      </c>
      <c r="E104" s="48" t="s">
        <v>1705</v>
      </c>
      <c r="F104" s="46"/>
      <c r="G104" s="60" t="s">
        <v>2557</v>
      </c>
    </row>
    <row r="105" spans="1:7">
      <c r="A105" s="45">
        <v>104</v>
      </c>
      <c r="B105" s="46" t="s">
        <v>3382</v>
      </c>
      <c r="C105" s="59" t="s">
        <v>3383</v>
      </c>
      <c r="D105" s="46" t="s">
        <v>3382</v>
      </c>
      <c r="E105" s="48" t="s">
        <v>1705</v>
      </c>
      <c r="F105" s="46"/>
      <c r="G105" s="60" t="s">
        <v>2557</v>
      </c>
    </row>
    <row r="106" spans="1:7">
      <c r="A106" s="45">
        <v>105</v>
      </c>
      <c r="B106" s="46" t="s">
        <v>3384</v>
      </c>
      <c r="C106" s="59" t="s">
        <v>3385</v>
      </c>
      <c r="D106" s="46" t="s">
        <v>3384</v>
      </c>
      <c r="E106" s="48" t="s">
        <v>1705</v>
      </c>
      <c r="F106" s="46"/>
      <c r="G106" s="60" t="s">
        <v>2557</v>
      </c>
    </row>
    <row r="107" spans="1:7">
      <c r="A107" s="45">
        <v>106</v>
      </c>
      <c r="B107" s="46" t="s">
        <v>3386</v>
      </c>
      <c r="C107" s="59" t="s">
        <v>3387</v>
      </c>
      <c r="D107" s="46" t="s">
        <v>3386</v>
      </c>
      <c r="E107" s="48" t="s">
        <v>1705</v>
      </c>
      <c r="F107" s="46"/>
      <c r="G107" s="60" t="s">
        <v>2557</v>
      </c>
    </row>
    <row r="108" spans="1:7">
      <c r="A108" s="45">
        <v>107</v>
      </c>
      <c r="B108" s="46" t="s">
        <v>3388</v>
      </c>
      <c r="C108" s="59" t="s">
        <v>3389</v>
      </c>
      <c r="D108" s="46" t="s">
        <v>3388</v>
      </c>
      <c r="E108" s="48" t="s">
        <v>1705</v>
      </c>
      <c r="F108" s="46"/>
      <c r="G108" s="60" t="s">
        <v>2557</v>
      </c>
    </row>
    <row r="109" spans="1:7">
      <c r="A109" s="45">
        <v>108</v>
      </c>
      <c r="B109" s="46" t="s">
        <v>3390</v>
      </c>
      <c r="C109" s="59" t="s">
        <v>3391</v>
      </c>
      <c r="D109" s="46" t="s">
        <v>3390</v>
      </c>
      <c r="E109" s="48" t="s">
        <v>1705</v>
      </c>
      <c r="F109" s="46"/>
      <c r="G109" s="60" t="s">
        <v>2557</v>
      </c>
    </row>
    <row r="110" spans="1:7" ht="33">
      <c r="A110" s="45">
        <v>109</v>
      </c>
      <c r="B110" s="46" t="s">
        <v>3392</v>
      </c>
      <c r="C110" s="59" t="s">
        <v>3393</v>
      </c>
      <c r="D110" s="47"/>
      <c r="E110" s="48" t="s">
        <v>1704</v>
      </c>
      <c r="F110" s="61" t="s">
        <v>3394</v>
      </c>
      <c r="G110" s="60" t="s">
        <v>2555</v>
      </c>
    </row>
    <row r="111" spans="1:7">
      <c r="A111" s="45">
        <v>110</v>
      </c>
      <c r="B111" s="46" t="s">
        <v>3395</v>
      </c>
      <c r="C111" s="59" t="s">
        <v>3396</v>
      </c>
      <c r="D111" s="47"/>
      <c r="E111" s="48" t="s">
        <v>1705</v>
      </c>
      <c r="F111" s="46"/>
      <c r="G111" s="60" t="s">
        <v>2559</v>
      </c>
    </row>
    <row r="112" spans="1:7">
      <c r="A112" s="45">
        <v>111</v>
      </c>
      <c r="B112" s="46" t="s">
        <v>3397</v>
      </c>
      <c r="C112" s="59" t="s">
        <v>3398</v>
      </c>
      <c r="D112" s="47"/>
      <c r="E112" s="48" t="s">
        <v>1705</v>
      </c>
      <c r="F112" s="46"/>
      <c r="G112" s="60" t="s">
        <v>2559</v>
      </c>
    </row>
    <row r="113" spans="1:7" ht="33">
      <c r="A113" s="45">
        <v>112</v>
      </c>
      <c r="B113" s="46" t="s">
        <v>3399</v>
      </c>
      <c r="C113" s="59" t="s">
        <v>3400</v>
      </c>
      <c r="D113" s="47"/>
      <c r="E113" s="48" t="s">
        <v>1704</v>
      </c>
      <c r="F113" s="61" t="s">
        <v>3394</v>
      </c>
      <c r="G113" s="60" t="s">
        <v>2555</v>
      </c>
    </row>
    <row r="114" spans="1:7" ht="33">
      <c r="A114" s="45">
        <v>113</v>
      </c>
      <c r="B114" s="46" t="s">
        <v>3401</v>
      </c>
      <c r="C114" s="59" t="s">
        <v>3402</v>
      </c>
      <c r="D114" s="47"/>
      <c r="E114" s="48" t="s">
        <v>1704</v>
      </c>
      <c r="F114" s="61" t="s">
        <v>3394</v>
      </c>
      <c r="G114" s="60" t="s">
        <v>2555</v>
      </c>
    </row>
    <row r="115" spans="1:7">
      <c r="A115" s="45">
        <v>114</v>
      </c>
      <c r="B115" s="46" t="s">
        <v>3403</v>
      </c>
      <c r="C115" s="59" t="s">
        <v>3404</v>
      </c>
      <c r="D115" s="47" t="s">
        <v>3405</v>
      </c>
      <c r="E115" s="48" t="s">
        <v>1705</v>
      </c>
      <c r="F115" s="61"/>
      <c r="G115" s="60" t="s">
        <v>2556</v>
      </c>
    </row>
    <row r="116" spans="1:7" ht="33">
      <c r="A116" s="45">
        <v>115</v>
      </c>
      <c r="B116" s="46" t="s">
        <v>3406</v>
      </c>
      <c r="C116" s="59" t="s">
        <v>3407</v>
      </c>
      <c r="D116" s="47" t="s">
        <v>3408</v>
      </c>
      <c r="E116" s="48" t="s">
        <v>1705</v>
      </c>
      <c r="F116" s="46"/>
      <c r="G116" s="60" t="s">
        <v>2556</v>
      </c>
    </row>
    <row r="117" spans="1:7" ht="33">
      <c r="A117" s="45">
        <v>116</v>
      </c>
      <c r="B117" s="46" t="s">
        <v>3409</v>
      </c>
      <c r="C117" s="59" t="s">
        <v>3410</v>
      </c>
      <c r="D117" s="47" t="s">
        <v>3411</v>
      </c>
      <c r="E117" s="48" t="s">
        <v>1705</v>
      </c>
      <c r="F117" s="46"/>
      <c r="G117" s="60" t="s">
        <v>2556</v>
      </c>
    </row>
    <row r="118" spans="1:7">
      <c r="A118" s="45">
        <v>117</v>
      </c>
      <c r="B118" s="46" t="s">
        <v>3412</v>
      </c>
      <c r="C118" s="59" t="s">
        <v>3413</v>
      </c>
      <c r="D118" s="47" t="s">
        <v>3414</v>
      </c>
      <c r="E118" s="48" t="s">
        <v>1705</v>
      </c>
      <c r="F118" s="46"/>
      <c r="G118" s="60" t="s">
        <v>2556</v>
      </c>
    </row>
    <row r="119" spans="1:7">
      <c r="A119" s="45">
        <v>118</v>
      </c>
      <c r="B119" s="46" t="s">
        <v>3415</v>
      </c>
      <c r="C119" s="59" t="s">
        <v>3416</v>
      </c>
      <c r="D119" s="47" t="s">
        <v>3417</v>
      </c>
      <c r="E119" s="48" t="s">
        <v>1705</v>
      </c>
      <c r="F119" s="46"/>
      <c r="G119" s="60" t="s">
        <v>2556</v>
      </c>
    </row>
    <row r="120" spans="1:7" ht="33">
      <c r="A120" s="45">
        <v>119</v>
      </c>
      <c r="B120" s="46" t="s">
        <v>3418</v>
      </c>
      <c r="C120" s="59" t="s">
        <v>3419</v>
      </c>
      <c r="D120" s="47" t="s">
        <v>3420</v>
      </c>
      <c r="E120" s="48" t="s">
        <v>1705</v>
      </c>
      <c r="F120" s="46"/>
      <c r="G120" s="60" t="s">
        <v>2556</v>
      </c>
    </row>
    <row r="121" spans="1:7" ht="33">
      <c r="A121" s="45">
        <v>120</v>
      </c>
      <c r="B121" s="46" t="s">
        <v>3421</v>
      </c>
      <c r="C121" s="59" t="s">
        <v>3422</v>
      </c>
      <c r="D121" s="47" t="s">
        <v>3423</v>
      </c>
      <c r="E121" s="48" t="s">
        <v>1705</v>
      </c>
      <c r="F121" s="46"/>
      <c r="G121" s="60" t="s">
        <v>2556</v>
      </c>
    </row>
    <row r="122" spans="1:7" ht="33">
      <c r="A122" s="45">
        <v>121</v>
      </c>
      <c r="B122" s="46" t="s">
        <v>3424</v>
      </c>
      <c r="C122" s="59" t="s">
        <v>3425</v>
      </c>
      <c r="D122" s="47" t="s">
        <v>3426</v>
      </c>
      <c r="E122" s="48" t="s">
        <v>1705</v>
      </c>
      <c r="F122" s="46"/>
      <c r="G122" s="60" t="s">
        <v>2556</v>
      </c>
    </row>
    <row r="123" spans="1:7" ht="33">
      <c r="A123" s="45">
        <v>122</v>
      </c>
      <c r="B123" s="46" t="s">
        <v>3427</v>
      </c>
      <c r="C123" s="59" t="s">
        <v>3428</v>
      </c>
      <c r="D123" s="47" t="s">
        <v>3429</v>
      </c>
      <c r="E123" s="48" t="s">
        <v>1705</v>
      </c>
      <c r="F123" s="46"/>
      <c r="G123" s="60" t="s">
        <v>2556</v>
      </c>
    </row>
    <row r="124" spans="1:7" ht="33">
      <c r="A124" s="45">
        <v>123</v>
      </c>
      <c r="B124" s="46" t="s">
        <v>3430</v>
      </c>
      <c r="C124" s="59" t="s">
        <v>3431</v>
      </c>
      <c r="D124" s="47" t="s">
        <v>3432</v>
      </c>
      <c r="E124" s="48" t="s">
        <v>1705</v>
      </c>
      <c r="F124" s="46"/>
      <c r="G124" s="60" t="s">
        <v>2556</v>
      </c>
    </row>
    <row r="125" spans="1:7" ht="33">
      <c r="A125" s="45">
        <v>124</v>
      </c>
      <c r="B125" s="46" t="s">
        <v>3433</v>
      </c>
      <c r="C125" s="59" t="s">
        <v>3434</v>
      </c>
      <c r="D125" s="47" t="s">
        <v>3435</v>
      </c>
      <c r="E125" s="48" t="s">
        <v>1705</v>
      </c>
      <c r="F125" s="46"/>
      <c r="G125" s="60" t="s">
        <v>2556</v>
      </c>
    </row>
    <row r="126" spans="1:7" ht="33">
      <c r="A126" s="45">
        <v>125</v>
      </c>
      <c r="B126" s="46" t="s">
        <v>3436</v>
      </c>
      <c r="C126" s="59" t="s">
        <v>3437</v>
      </c>
      <c r="D126" s="47" t="s">
        <v>3438</v>
      </c>
      <c r="E126" s="48" t="s">
        <v>1705</v>
      </c>
      <c r="F126" s="46"/>
      <c r="G126" s="60" t="s">
        <v>2556</v>
      </c>
    </row>
    <row r="127" spans="1:7" ht="33">
      <c r="A127" s="45">
        <v>126</v>
      </c>
      <c r="B127" s="46" t="s">
        <v>3439</v>
      </c>
      <c r="C127" s="59" t="s">
        <v>3440</v>
      </c>
      <c r="D127" s="47" t="s">
        <v>3441</v>
      </c>
      <c r="E127" s="48" t="s">
        <v>1705</v>
      </c>
      <c r="F127" s="46"/>
      <c r="G127" s="60" t="s">
        <v>2556</v>
      </c>
    </row>
    <row r="128" spans="1:7" ht="33">
      <c r="A128" s="45">
        <v>127</v>
      </c>
      <c r="B128" s="46" t="s">
        <v>3442</v>
      </c>
      <c r="C128" s="59" t="s">
        <v>3443</v>
      </c>
      <c r="D128" s="47" t="s">
        <v>3444</v>
      </c>
      <c r="E128" s="48" t="s">
        <v>1705</v>
      </c>
      <c r="F128" s="46"/>
      <c r="G128" s="60" t="s">
        <v>2556</v>
      </c>
    </row>
    <row r="129" spans="1:7" ht="33">
      <c r="A129" s="45">
        <v>128</v>
      </c>
      <c r="B129" s="46" t="s">
        <v>3445</v>
      </c>
      <c r="C129" s="59" t="s">
        <v>3446</v>
      </c>
      <c r="D129" s="47" t="s">
        <v>3447</v>
      </c>
      <c r="E129" s="48" t="s">
        <v>1705</v>
      </c>
      <c r="F129" s="46"/>
      <c r="G129" s="60" t="s">
        <v>2556</v>
      </c>
    </row>
    <row r="130" spans="1:7" ht="33">
      <c r="A130" s="45">
        <v>129</v>
      </c>
      <c r="B130" s="46" t="s">
        <v>3448</v>
      </c>
      <c r="C130" s="59" t="s">
        <v>3449</v>
      </c>
      <c r="D130" s="47" t="s">
        <v>3450</v>
      </c>
      <c r="E130" s="48" t="s">
        <v>1705</v>
      </c>
      <c r="F130" s="46"/>
      <c r="G130" s="60" t="s">
        <v>2556</v>
      </c>
    </row>
    <row r="131" spans="1:7" ht="33">
      <c r="A131" s="45">
        <v>130</v>
      </c>
      <c r="B131" s="46" t="s">
        <v>3451</v>
      </c>
      <c r="C131" s="59" t="s">
        <v>3452</v>
      </c>
      <c r="D131" s="47" t="s">
        <v>3453</v>
      </c>
      <c r="E131" s="48" t="s">
        <v>1705</v>
      </c>
      <c r="F131" s="46"/>
      <c r="G131" s="60" t="s">
        <v>2556</v>
      </c>
    </row>
    <row r="132" spans="1:7" ht="49.5">
      <c r="A132" s="45">
        <v>131</v>
      </c>
      <c r="B132" s="46" t="s">
        <v>3454</v>
      </c>
      <c r="C132" s="59" t="s">
        <v>3455</v>
      </c>
      <c r="D132" s="47" t="s">
        <v>3456</v>
      </c>
      <c r="E132" s="48" t="s">
        <v>1705</v>
      </c>
      <c r="F132" s="46"/>
      <c r="G132" s="60" t="s">
        <v>2556</v>
      </c>
    </row>
    <row r="133" spans="1:7" ht="33">
      <c r="A133" s="45">
        <v>132</v>
      </c>
      <c r="B133" s="46" t="s">
        <v>3457</v>
      </c>
      <c r="C133" s="59" t="s">
        <v>3458</v>
      </c>
      <c r="D133" s="47" t="s">
        <v>3459</v>
      </c>
      <c r="E133" s="48" t="s">
        <v>1705</v>
      </c>
      <c r="F133" s="46"/>
      <c r="G133" s="60" t="s">
        <v>2556</v>
      </c>
    </row>
    <row r="134" spans="1:7" ht="33">
      <c r="A134" s="45">
        <v>133</v>
      </c>
      <c r="B134" s="46" t="s">
        <v>3460</v>
      </c>
      <c r="C134" s="59" t="s">
        <v>3461</v>
      </c>
      <c r="D134" s="47" t="s">
        <v>3462</v>
      </c>
      <c r="E134" s="48" t="s">
        <v>1705</v>
      </c>
      <c r="F134" s="46"/>
      <c r="G134" s="60" t="s">
        <v>2556</v>
      </c>
    </row>
    <row r="135" spans="1:7" ht="33">
      <c r="A135" s="45">
        <v>134</v>
      </c>
      <c r="B135" s="46" t="s">
        <v>3463</v>
      </c>
      <c r="C135" s="59" t="s">
        <v>3464</v>
      </c>
      <c r="D135" s="47" t="s">
        <v>3459</v>
      </c>
      <c r="E135" s="48" t="s">
        <v>1705</v>
      </c>
      <c r="F135" s="46"/>
      <c r="G135" s="60" t="s">
        <v>2556</v>
      </c>
    </row>
    <row r="136" spans="1:7" ht="33">
      <c r="A136" s="45">
        <v>135</v>
      </c>
      <c r="B136" s="46" t="s">
        <v>3465</v>
      </c>
      <c r="C136" s="59" t="s">
        <v>3466</v>
      </c>
      <c r="D136" s="47" t="s">
        <v>3462</v>
      </c>
      <c r="E136" s="48" t="s">
        <v>1705</v>
      </c>
      <c r="F136" s="46"/>
      <c r="G136" s="60" t="s">
        <v>2556</v>
      </c>
    </row>
    <row r="137" spans="1:7" ht="33">
      <c r="A137" s="45">
        <v>136</v>
      </c>
      <c r="B137" s="46" t="s">
        <v>3467</v>
      </c>
      <c r="C137" s="59" t="s">
        <v>3468</v>
      </c>
      <c r="D137" s="47" t="s">
        <v>3469</v>
      </c>
      <c r="E137" s="48" t="s">
        <v>1705</v>
      </c>
      <c r="F137" s="46"/>
      <c r="G137" s="60" t="s">
        <v>2556</v>
      </c>
    </row>
    <row r="138" spans="1:7" ht="33">
      <c r="A138" s="45">
        <v>137</v>
      </c>
      <c r="B138" s="46" t="s">
        <v>3470</v>
      </c>
      <c r="C138" s="59" t="s">
        <v>3471</v>
      </c>
      <c r="D138" s="47" t="s">
        <v>3472</v>
      </c>
      <c r="E138" s="48" t="s">
        <v>1705</v>
      </c>
      <c r="F138" s="46"/>
      <c r="G138" s="60" t="s">
        <v>2556</v>
      </c>
    </row>
    <row r="139" spans="1:7" ht="33">
      <c r="A139" s="45">
        <v>138</v>
      </c>
      <c r="B139" s="46" t="s">
        <v>3473</v>
      </c>
      <c r="C139" s="59" t="s">
        <v>3474</v>
      </c>
      <c r="D139" s="47" t="s">
        <v>3475</v>
      </c>
      <c r="E139" s="48" t="s">
        <v>1705</v>
      </c>
      <c r="F139" s="46"/>
      <c r="G139" s="60" t="s">
        <v>2556</v>
      </c>
    </row>
    <row r="140" spans="1:7" ht="33">
      <c r="A140" s="45">
        <v>139</v>
      </c>
      <c r="B140" s="46" t="s">
        <v>3476</v>
      </c>
      <c r="C140" s="59" t="s">
        <v>3477</v>
      </c>
      <c r="D140" s="47" t="s">
        <v>3478</v>
      </c>
      <c r="E140" s="48" t="s">
        <v>1705</v>
      </c>
      <c r="F140" s="46"/>
      <c r="G140" s="60" t="s">
        <v>2556</v>
      </c>
    </row>
    <row r="141" spans="1:7" ht="33">
      <c r="A141" s="45">
        <v>140</v>
      </c>
      <c r="B141" s="46" t="s">
        <v>3479</v>
      </c>
      <c r="C141" s="59" t="s">
        <v>3480</v>
      </c>
      <c r="D141" s="47" t="s">
        <v>3481</v>
      </c>
      <c r="E141" s="48" t="s">
        <v>1705</v>
      </c>
      <c r="F141" s="46"/>
      <c r="G141" s="60" t="s">
        <v>2556</v>
      </c>
    </row>
    <row r="142" spans="1:7" ht="33">
      <c r="A142" s="45">
        <v>141</v>
      </c>
      <c r="B142" s="46" t="s">
        <v>3482</v>
      </c>
      <c r="C142" s="59" t="s">
        <v>3483</v>
      </c>
      <c r="D142" s="47" t="s">
        <v>3484</v>
      </c>
      <c r="E142" s="48" t="s">
        <v>1705</v>
      </c>
      <c r="F142" s="46"/>
      <c r="G142" s="60" t="s">
        <v>2556</v>
      </c>
    </row>
    <row r="143" spans="1:7" ht="33">
      <c r="A143" s="45">
        <v>142</v>
      </c>
      <c r="B143" s="46" t="s">
        <v>3485</v>
      </c>
      <c r="C143" s="59" t="s">
        <v>3486</v>
      </c>
      <c r="D143" s="47" t="s">
        <v>3487</v>
      </c>
      <c r="E143" s="48" t="s">
        <v>1705</v>
      </c>
      <c r="F143" s="46"/>
      <c r="G143" s="60" t="s">
        <v>2556</v>
      </c>
    </row>
    <row r="144" spans="1:7" ht="33">
      <c r="A144" s="45">
        <v>143</v>
      </c>
      <c r="B144" s="46" t="s">
        <v>3488</v>
      </c>
      <c r="C144" s="59" t="s">
        <v>3489</v>
      </c>
      <c r="D144" s="47" t="s">
        <v>3490</v>
      </c>
      <c r="E144" s="48" t="s">
        <v>1705</v>
      </c>
      <c r="F144" s="46"/>
      <c r="G144" s="60" t="s">
        <v>2556</v>
      </c>
    </row>
    <row r="145" spans="1:7" ht="33">
      <c r="A145" s="45">
        <v>144</v>
      </c>
      <c r="B145" s="46" t="s">
        <v>3491</v>
      </c>
      <c r="C145" s="59" t="s">
        <v>3492</v>
      </c>
      <c r="D145" s="47" t="s">
        <v>3493</v>
      </c>
      <c r="E145" s="48" t="s">
        <v>1705</v>
      </c>
      <c r="F145" s="46"/>
      <c r="G145" s="60" t="s">
        <v>2556</v>
      </c>
    </row>
    <row r="146" spans="1:7" ht="33">
      <c r="A146" s="45">
        <v>145</v>
      </c>
      <c r="B146" s="46" t="s">
        <v>3494</v>
      </c>
      <c r="C146" s="59" t="s">
        <v>3495</v>
      </c>
      <c r="D146" s="47" t="s">
        <v>3496</v>
      </c>
      <c r="E146" s="48" t="s">
        <v>1705</v>
      </c>
      <c r="F146" s="46"/>
      <c r="G146" s="60" t="s">
        <v>2556</v>
      </c>
    </row>
    <row r="147" spans="1:7" ht="33">
      <c r="A147" s="45">
        <v>146</v>
      </c>
      <c r="B147" s="46" t="s">
        <v>3497</v>
      </c>
      <c r="C147" s="59" t="s">
        <v>3498</v>
      </c>
      <c r="D147" s="47" t="s">
        <v>3499</v>
      </c>
      <c r="E147" s="48" t="s">
        <v>1705</v>
      </c>
      <c r="F147" s="46"/>
      <c r="G147" s="60" t="s">
        <v>2556</v>
      </c>
    </row>
    <row r="148" spans="1:7" ht="33">
      <c r="A148" s="45">
        <v>147</v>
      </c>
      <c r="B148" s="46" t="s">
        <v>3500</v>
      </c>
      <c r="C148" s="59" t="s">
        <v>3501</v>
      </c>
      <c r="D148" s="47" t="s">
        <v>3502</v>
      </c>
      <c r="E148" s="48" t="s">
        <v>1705</v>
      </c>
      <c r="F148" s="46"/>
      <c r="G148" s="60" t="s">
        <v>2556</v>
      </c>
    </row>
    <row r="149" spans="1:7" ht="33">
      <c r="A149" s="45">
        <v>148</v>
      </c>
      <c r="B149" s="46" t="s">
        <v>3503</v>
      </c>
      <c r="C149" s="59" t="s">
        <v>3504</v>
      </c>
      <c r="D149" s="47" t="s">
        <v>3505</v>
      </c>
      <c r="E149" s="48" t="s">
        <v>1705</v>
      </c>
      <c r="F149" s="46"/>
      <c r="G149" s="60" t="s">
        <v>2556</v>
      </c>
    </row>
    <row r="150" spans="1:7" ht="33">
      <c r="A150" s="45">
        <v>149</v>
      </c>
      <c r="B150" s="46" t="s">
        <v>3506</v>
      </c>
      <c r="C150" s="59" t="s">
        <v>3507</v>
      </c>
      <c r="D150" s="47" t="s">
        <v>3508</v>
      </c>
      <c r="E150" s="48" t="s">
        <v>1705</v>
      </c>
      <c r="F150" s="46"/>
      <c r="G150" s="60" t="s">
        <v>2556</v>
      </c>
    </row>
    <row r="151" spans="1:7" ht="33">
      <c r="A151" s="45">
        <v>150</v>
      </c>
      <c r="B151" s="46" t="s">
        <v>3509</v>
      </c>
      <c r="C151" s="59" t="s">
        <v>3510</v>
      </c>
      <c r="D151" s="47" t="s">
        <v>3511</v>
      </c>
      <c r="E151" s="48" t="s">
        <v>1705</v>
      </c>
      <c r="F151" s="46"/>
      <c r="G151" s="60" t="s">
        <v>2556</v>
      </c>
    </row>
    <row r="152" spans="1:7" ht="33">
      <c r="A152" s="45">
        <v>151</v>
      </c>
      <c r="B152" s="46" t="s">
        <v>3512</v>
      </c>
      <c r="C152" s="59" t="s">
        <v>3513</v>
      </c>
      <c r="D152" s="47" t="s">
        <v>3514</v>
      </c>
      <c r="E152" s="48" t="s">
        <v>1705</v>
      </c>
      <c r="F152" s="46"/>
      <c r="G152" s="60" t="s">
        <v>2556</v>
      </c>
    </row>
    <row r="153" spans="1:7" ht="33">
      <c r="A153" s="45">
        <v>152</v>
      </c>
      <c r="B153" s="46" t="s">
        <v>3515</v>
      </c>
      <c r="C153" s="59" t="s">
        <v>3516</v>
      </c>
      <c r="D153" s="47" t="s">
        <v>3517</v>
      </c>
      <c r="E153" s="48" t="s">
        <v>1705</v>
      </c>
      <c r="F153" s="46"/>
      <c r="G153" s="60" t="s">
        <v>2556</v>
      </c>
    </row>
    <row r="154" spans="1:7">
      <c r="A154" s="45">
        <v>153</v>
      </c>
      <c r="B154" s="46" t="s">
        <v>3518</v>
      </c>
      <c r="C154" s="59" t="s">
        <v>3519</v>
      </c>
      <c r="D154" s="47" t="s">
        <v>3520</v>
      </c>
      <c r="E154" s="48" t="s">
        <v>1705</v>
      </c>
      <c r="F154" s="46"/>
      <c r="G154" s="60" t="s">
        <v>2556</v>
      </c>
    </row>
    <row r="155" spans="1:7">
      <c r="A155" s="45">
        <v>154</v>
      </c>
      <c r="B155" s="46" t="s">
        <v>3521</v>
      </c>
      <c r="C155" s="59" t="s">
        <v>3522</v>
      </c>
      <c r="D155" s="47" t="s">
        <v>3523</v>
      </c>
      <c r="E155" s="48" t="s">
        <v>1705</v>
      </c>
      <c r="F155" s="46"/>
      <c r="G155" s="60" t="s">
        <v>2556</v>
      </c>
    </row>
    <row r="156" spans="1:7">
      <c r="A156" s="45">
        <v>155</v>
      </c>
      <c r="B156" s="46" t="s">
        <v>3524</v>
      </c>
      <c r="C156" s="59" t="s">
        <v>3525</v>
      </c>
      <c r="D156" s="47" t="s">
        <v>3526</v>
      </c>
      <c r="E156" s="48" t="s">
        <v>1705</v>
      </c>
      <c r="F156" s="46"/>
      <c r="G156" s="60" t="s">
        <v>2556</v>
      </c>
    </row>
    <row r="157" spans="1:7">
      <c r="A157" s="45">
        <v>156</v>
      </c>
      <c r="B157" s="46" t="s">
        <v>3527</v>
      </c>
      <c r="C157" s="59" t="s">
        <v>3528</v>
      </c>
      <c r="D157" s="47" t="s">
        <v>3523</v>
      </c>
      <c r="E157" s="48" t="s">
        <v>1705</v>
      </c>
      <c r="F157" s="46"/>
      <c r="G157" s="60" t="s">
        <v>2556</v>
      </c>
    </row>
    <row r="158" spans="1:7" ht="33">
      <c r="A158" s="45">
        <v>157</v>
      </c>
      <c r="B158" s="46" t="s">
        <v>3529</v>
      </c>
      <c r="C158" s="59" t="s">
        <v>3530</v>
      </c>
      <c r="D158" s="47" t="s">
        <v>3531</v>
      </c>
      <c r="E158" s="48" t="s">
        <v>1705</v>
      </c>
      <c r="F158" s="46"/>
      <c r="G158" s="60" t="s">
        <v>2556</v>
      </c>
    </row>
    <row r="159" spans="1:7" ht="33">
      <c r="A159" s="45">
        <v>158</v>
      </c>
      <c r="B159" s="46" t="s">
        <v>3532</v>
      </c>
      <c r="C159" s="59" t="s">
        <v>3533</v>
      </c>
      <c r="D159" s="47" t="s">
        <v>3534</v>
      </c>
      <c r="E159" s="48" t="s">
        <v>1705</v>
      </c>
      <c r="F159" s="46"/>
      <c r="G159" s="60" t="s">
        <v>2556</v>
      </c>
    </row>
    <row r="160" spans="1:7" ht="264">
      <c r="A160" s="45">
        <v>159</v>
      </c>
      <c r="B160" s="46" t="s">
        <v>3535</v>
      </c>
      <c r="C160" s="59" t="s">
        <v>3536</v>
      </c>
      <c r="D160" s="50" t="s">
        <v>3537</v>
      </c>
      <c r="E160" s="48" t="s">
        <v>1704</v>
      </c>
      <c r="F160" s="61" t="s">
        <v>5471</v>
      </c>
      <c r="G160" s="60" t="s">
        <v>2555</v>
      </c>
    </row>
    <row r="161" spans="1:7" ht="50.25" thickBot="1">
      <c r="A161" s="51">
        <v>160</v>
      </c>
      <c r="B161" s="52" t="s">
        <v>3538</v>
      </c>
      <c r="C161" s="62" t="s">
        <v>3539</v>
      </c>
      <c r="D161" s="53" t="s">
        <v>3540</v>
      </c>
      <c r="E161" s="54" t="s">
        <v>1704</v>
      </c>
      <c r="F161" s="63" t="s">
        <v>3394</v>
      </c>
      <c r="G161" s="64" t="s">
        <v>2555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76F5-6768-4898-8525-6E5FDB2C4F3D}">
  <dimension ref="A1:G739"/>
  <sheetViews>
    <sheetView zoomScale="85" zoomScaleNormal="85" workbookViewId="0">
      <selection activeCell="G29" sqref="G29"/>
    </sheetView>
  </sheetViews>
  <sheetFormatPr defaultRowHeight="16.5"/>
  <cols>
    <col min="1" max="1" width="4.875" bestFit="1" customWidth="1"/>
    <col min="2" max="2" width="40.25" bestFit="1" customWidth="1"/>
    <col min="3" max="3" width="56" customWidth="1"/>
    <col min="4" max="4" width="14.75" customWidth="1"/>
    <col min="5" max="5" width="10.375" customWidth="1"/>
  </cols>
  <sheetData>
    <row r="1" spans="1:7">
      <c r="A1" s="2" t="s">
        <v>1565</v>
      </c>
      <c r="B1" s="2" t="s">
        <v>5422</v>
      </c>
      <c r="C1" s="2" t="s">
        <v>1567</v>
      </c>
      <c r="D1" s="2" t="s">
        <v>1568</v>
      </c>
      <c r="E1" s="2" t="s">
        <v>0</v>
      </c>
    </row>
    <row r="2" spans="1:7">
      <c r="A2" s="1">
        <v>1</v>
      </c>
      <c r="B2" s="1" t="s">
        <v>3541</v>
      </c>
      <c r="C2" s="1" t="s">
        <v>1</v>
      </c>
      <c r="D2" s="1" t="s">
        <v>1705</v>
      </c>
      <c r="E2" s="1" t="s">
        <v>2558</v>
      </c>
    </row>
    <row r="3" spans="1:7">
      <c r="A3" s="1">
        <v>2</v>
      </c>
      <c r="B3" s="1" t="s">
        <v>3543</v>
      </c>
      <c r="C3" s="1" t="s">
        <v>3542</v>
      </c>
      <c r="D3" s="1" t="s">
        <v>1705</v>
      </c>
      <c r="E3" s="1" t="s">
        <v>2558</v>
      </c>
    </row>
    <row r="4" spans="1:7">
      <c r="A4" s="1">
        <v>3</v>
      </c>
      <c r="B4" s="1" t="s">
        <v>3544</v>
      </c>
      <c r="C4" s="1" t="s">
        <v>2704</v>
      </c>
      <c r="D4" s="1" t="s">
        <v>1704</v>
      </c>
      <c r="E4" s="1" t="s">
        <v>2558</v>
      </c>
    </row>
    <row r="5" spans="1:7">
      <c r="A5" s="1">
        <v>4</v>
      </c>
      <c r="B5" s="1" t="s">
        <v>3546</v>
      </c>
      <c r="C5" s="1" t="s">
        <v>3545</v>
      </c>
      <c r="D5" s="1" t="s">
        <v>1704</v>
      </c>
      <c r="E5" s="1" t="s">
        <v>2558</v>
      </c>
    </row>
    <row r="6" spans="1:7">
      <c r="A6" s="1">
        <v>5</v>
      </c>
      <c r="B6" s="1" t="s">
        <v>3548</v>
      </c>
      <c r="C6" s="1" t="s">
        <v>3547</v>
      </c>
      <c r="D6" s="1" t="s">
        <v>1704</v>
      </c>
      <c r="E6" s="1" t="s">
        <v>2558</v>
      </c>
    </row>
    <row r="7" spans="1:7">
      <c r="A7" s="1">
        <v>6</v>
      </c>
      <c r="B7" s="1" t="s">
        <v>3550</v>
      </c>
      <c r="C7" s="1" t="s">
        <v>3549</v>
      </c>
      <c r="D7" s="1" t="s">
        <v>1704</v>
      </c>
      <c r="E7" s="1" t="s">
        <v>2558</v>
      </c>
    </row>
    <row r="8" spans="1:7">
      <c r="A8" s="1">
        <v>7</v>
      </c>
      <c r="B8" s="1" t="s">
        <v>3552</v>
      </c>
      <c r="C8" s="1" t="s">
        <v>3551</v>
      </c>
      <c r="D8" s="1" t="s">
        <v>1704</v>
      </c>
      <c r="E8" s="1" t="s">
        <v>2558</v>
      </c>
    </row>
    <row r="9" spans="1:7">
      <c r="A9" s="1">
        <v>8</v>
      </c>
      <c r="B9" s="1" t="s">
        <v>3554</v>
      </c>
      <c r="C9" s="1" t="s">
        <v>3553</v>
      </c>
      <c r="D9" s="1" t="s">
        <v>1704</v>
      </c>
      <c r="E9" s="1" t="s">
        <v>2558</v>
      </c>
      <c r="G9" s="35"/>
    </row>
    <row r="10" spans="1:7">
      <c r="A10" s="1">
        <v>9</v>
      </c>
      <c r="B10" s="1" t="s">
        <v>3556</v>
      </c>
      <c r="C10" s="1" t="s">
        <v>3555</v>
      </c>
      <c r="D10" s="1" t="s">
        <v>1704</v>
      </c>
      <c r="E10" s="1" t="s">
        <v>2558</v>
      </c>
      <c r="G10" s="35"/>
    </row>
    <row r="11" spans="1:7">
      <c r="A11" s="1">
        <v>10</v>
      </c>
      <c r="B11" s="1" t="s">
        <v>3558</v>
      </c>
      <c r="C11" s="1" t="s">
        <v>3557</v>
      </c>
      <c r="D11" s="1" t="s">
        <v>1704</v>
      </c>
      <c r="E11" s="1" t="s">
        <v>2558</v>
      </c>
      <c r="G11" s="35"/>
    </row>
    <row r="12" spans="1:7">
      <c r="A12" s="1">
        <v>11</v>
      </c>
      <c r="B12" s="1" t="s">
        <v>3560</v>
      </c>
      <c r="C12" s="1" t="s">
        <v>3559</v>
      </c>
      <c r="D12" s="1" t="s">
        <v>1704</v>
      </c>
      <c r="E12" s="1" t="s">
        <v>2558</v>
      </c>
      <c r="G12" s="35"/>
    </row>
    <row r="13" spans="1:7">
      <c r="A13" s="1">
        <v>12</v>
      </c>
      <c r="B13" s="1" t="s">
        <v>3561</v>
      </c>
      <c r="C13" s="1" t="s">
        <v>5424</v>
      </c>
      <c r="D13" s="1" t="s">
        <v>1704</v>
      </c>
      <c r="E13" s="1" t="s">
        <v>2558</v>
      </c>
    </row>
    <row r="14" spans="1:7">
      <c r="A14" s="1">
        <v>13</v>
      </c>
      <c r="B14" s="1" t="s">
        <v>3562</v>
      </c>
      <c r="C14" s="1" t="s">
        <v>5425</v>
      </c>
      <c r="D14" s="1" t="s">
        <v>1704</v>
      </c>
      <c r="E14" s="1" t="s">
        <v>2558</v>
      </c>
    </row>
    <row r="15" spans="1:7">
      <c r="A15" s="1">
        <v>14</v>
      </c>
      <c r="B15" s="1" t="s">
        <v>3563</v>
      </c>
      <c r="C15" s="1" t="s">
        <v>5426</v>
      </c>
      <c r="D15" s="1" t="s">
        <v>1704</v>
      </c>
      <c r="E15" s="1" t="s">
        <v>2558</v>
      </c>
    </row>
    <row r="16" spans="1:7">
      <c r="A16" s="1">
        <v>15</v>
      </c>
      <c r="B16" s="1" t="s">
        <v>3564</v>
      </c>
      <c r="C16" s="1" t="s">
        <v>5427</v>
      </c>
      <c r="D16" s="1" t="s">
        <v>1704</v>
      </c>
      <c r="E16" s="1" t="s">
        <v>2558</v>
      </c>
    </row>
    <row r="17" spans="1:5">
      <c r="A17" s="1">
        <v>16</v>
      </c>
      <c r="B17" s="1" t="s">
        <v>3565</v>
      </c>
      <c r="C17" s="1" t="s">
        <v>5428</v>
      </c>
      <c r="D17" s="1" t="s">
        <v>1704</v>
      </c>
      <c r="E17" s="1" t="s">
        <v>2558</v>
      </c>
    </row>
    <row r="18" spans="1:5">
      <c r="A18" s="1">
        <v>17</v>
      </c>
      <c r="B18" s="1" t="s">
        <v>3566</v>
      </c>
      <c r="C18" s="1" t="s">
        <v>5429</v>
      </c>
      <c r="D18" s="1" t="s">
        <v>1704</v>
      </c>
      <c r="E18" s="1" t="s">
        <v>2558</v>
      </c>
    </row>
    <row r="19" spans="1:5">
      <c r="A19" s="1">
        <v>18</v>
      </c>
      <c r="B19" s="1" t="s">
        <v>3567</v>
      </c>
      <c r="C19" s="1" t="s">
        <v>5430</v>
      </c>
      <c r="D19" s="1" t="s">
        <v>1704</v>
      </c>
      <c r="E19" s="1" t="s">
        <v>2558</v>
      </c>
    </row>
    <row r="20" spans="1:5">
      <c r="A20" s="1">
        <v>19</v>
      </c>
      <c r="B20" s="1" t="s">
        <v>3569</v>
      </c>
      <c r="C20" s="1" t="s">
        <v>3568</v>
      </c>
      <c r="D20" s="1" t="s">
        <v>1704</v>
      </c>
      <c r="E20" s="1" t="s">
        <v>2558</v>
      </c>
    </row>
    <row r="21" spans="1:5">
      <c r="A21" s="1">
        <v>20</v>
      </c>
      <c r="B21" s="1" t="s">
        <v>3571</v>
      </c>
      <c r="C21" s="1" t="s">
        <v>3570</v>
      </c>
      <c r="D21" s="1" t="s">
        <v>1704</v>
      </c>
      <c r="E21" s="1" t="s">
        <v>2558</v>
      </c>
    </row>
    <row r="22" spans="1:5">
      <c r="A22" s="1">
        <v>21</v>
      </c>
      <c r="B22" s="1" t="s">
        <v>3573</v>
      </c>
      <c r="C22" s="1" t="s">
        <v>3572</v>
      </c>
      <c r="D22" s="1" t="s">
        <v>1704</v>
      </c>
      <c r="E22" s="1" t="s">
        <v>2558</v>
      </c>
    </row>
    <row r="23" spans="1:5">
      <c r="A23" s="1">
        <v>22</v>
      </c>
      <c r="B23" s="1" t="s">
        <v>3575</v>
      </c>
      <c r="C23" s="1" t="s">
        <v>3574</v>
      </c>
      <c r="D23" s="1" t="s">
        <v>1704</v>
      </c>
      <c r="E23" s="1" t="s">
        <v>2558</v>
      </c>
    </row>
    <row r="24" spans="1:5">
      <c r="A24" s="1">
        <v>23</v>
      </c>
      <c r="B24" s="1" t="s">
        <v>3577</v>
      </c>
      <c r="C24" s="1" t="s">
        <v>3576</v>
      </c>
      <c r="D24" s="1" t="s">
        <v>1704</v>
      </c>
      <c r="E24" s="1" t="s">
        <v>2558</v>
      </c>
    </row>
    <row r="25" spans="1:5">
      <c r="A25" s="1">
        <v>24</v>
      </c>
      <c r="B25" s="1" t="s">
        <v>3579</v>
      </c>
      <c r="C25" s="1" t="s">
        <v>3578</v>
      </c>
      <c r="D25" s="1" t="s">
        <v>1704</v>
      </c>
      <c r="E25" s="1" t="s">
        <v>2558</v>
      </c>
    </row>
    <row r="26" spans="1:5">
      <c r="A26" s="1">
        <v>25</v>
      </c>
      <c r="B26" s="1" t="s">
        <v>3581</v>
      </c>
      <c r="C26" s="1" t="s">
        <v>3580</v>
      </c>
      <c r="D26" s="1" t="s">
        <v>1704</v>
      </c>
      <c r="E26" s="1" t="s">
        <v>2558</v>
      </c>
    </row>
    <row r="27" spans="1:5">
      <c r="A27" s="1">
        <v>26</v>
      </c>
      <c r="B27" s="1" t="s">
        <v>3583</v>
      </c>
      <c r="C27" s="1" t="s">
        <v>3582</v>
      </c>
      <c r="D27" s="1" t="s">
        <v>1704</v>
      </c>
      <c r="E27" s="1" t="s">
        <v>2558</v>
      </c>
    </row>
    <row r="28" spans="1:5">
      <c r="A28" s="1">
        <v>27</v>
      </c>
      <c r="B28" s="1" t="s">
        <v>3585</v>
      </c>
      <c r="C28" s="1" t="s">
        <v>3584</v>
      </c>
      <c r="D28" s="1" t="s">
        <v>1704</v>
      </c>
      <c r="E28" s="1" t="s">
        <v>2558</v>
      </c>
    </row>
    <row r="29" spans="1:5">
      <c r="A29" s="1">
        <v>28</v>
      </c>
      <c r="B29" s="1" t="s">
        <v>3587</v>
      </c>
      <c r="C29" s="1" t="s">
        <v>3586</v>
      </c>
      <c r="D29" s="1" t="s">
        <v>1704</v>
      </c>
      <c r="E29" s="1" t="s">
        <v>2558</v>
      </c>
    </row>
    <row r="30" spans="1:5">
      <c r="A30" s="1">
        <v>29</v>
      </c>
      <c r="B30" s="1" t="s">
        <v>3589</v>
      </c>
      <c r="C30" s="1" t="s">
        <v>3588</v>
      </c>
      <c r="D30" s="1" t="s">
        <v>1704</v>
      </c>
      <c r="E30" s="1" t="s">
        <v>2558</v>
      </c>
    </row>
    <row r="31" spans="1:5">
      <c r="A31" s="1">
        <v>30</v>
      </c>
      <c r="B31" s="1" t="s">
        <v>3591</v>
      </c>
      <c r="C31" s="1" t="s">
        <v>3590</v>
      </c>
      <c r="D31" s="1" t="s">
        <v>1704</v>
      </c>
      <c r="E31" s="1" t="s">
        <v>2558</v>
      </c>
    </row>
    <row r="32" spans="1:5">
      <c r="A32" s="1">
        <v>31</v>
      </c>
      <c r="B32" s="1" t="s">
        <v>3593</v>
      </c>
      <c r="C32" s="1" t="s">
        <v>3592</v>
      </c>
      <c r="D32" s="1" t="s">
        <v>1704</v>
      </c>
      <c r="E32" s="1" t="s">
        <v>2558</v>
      </c>
    </row>
    <row r="33" spans="1:5">
      <c r="A33" s="1">
        <v>32</v>
      </c>
      <c r="B33" s="1" t="s">
        <v>3595</v>
      </c>
      <c r="C33" s="1" t="s">
        <v>3594</v>
      </c>
      <c r="D33" s="1" t="s">
        <v>1704</v>
      </c>
      <c r="E33" s="1" t="s">
        <v>2558</v>
      </c>
    </row>
    <row r="34" spans="1:5">
      <c r="A34" s="1">
        <v>33</v>
      </c>
      <c r="B34" s="1" t="s">
        <v>3597</v>
      </c>
      <c r="C34" s="1" t="s">
        <v>3596</v>
      </c>
      <c r="D34" s="1" t="s">
        <v>1704</v>
      </c>
      <c r="E34" s="1" t="s">
        <v>2558</v>
      </c>
    </row>
    <row r="35" spans="1:5">
      <c r="A35" s="1">
        <v>34</v>
      </c>
      <c r="B35" s="1" t="s">
        <v>3599</v>
      </c>
      <c r="C35" s="1" t="s">
        <v>3598</v>
      </c>
      <c r="D35" s="1" t="s">
        <v>1704</v>
      </c>
      <c r="E35" s="1" t="s">
        <v>2558</v>
      </c>
    </row>
    <row r="36" spans="1:5">
      <c r="A36" s="1">
        <v>35</v>
      </c>
      <c r="B36" s="1" t="s">
        <v>3601</v>
      </c>
      <c r="C36" s="1" t="s">
        <v>3600</v>
      </c>
      <c r="D36" s="1" t="s">
        <v>1704</v>
      </c>
      <c r="E36" s="1" t="s">
        <v>2558</v>
      </c>
    </row>
    <row r="37" spans="1:5">
      <c r="A37" s="1">
        <v>36</v>
      </c>
      <c r="B37" s="1" t="s">
        <v>3603</v>
      </c>
      <c r="C37" s="1" t="s">
        <v>3602</v>
      </c>
      <c r="D37" s="1" t="s">
        <v>1704</v>
      </c>
      <c r="E37" s="1" t="s">
        <v>2558</v>
      </c>
    </row>
    <row r="38" spans="1:5">
      <c r="A38" s="1">
        <v>37</v>
      </c>
      <c r="B38" s="1" t="s">
        <v>3605</v>
      </c>
      <c r="C38" s="1" t="s">
        <v>3604</v>
      </c>
      <c r="D38" s="1" t="s">
        <v>1704</v>
      </c>
      <c r="E38" s="1" t="s">
        <v>2558</v>
      </c>
    </row>
    <row r="39" spans="1:5">
      <c r="A39" s="1">
        <v>38</v>
      </c>
      <c r="B39" s="1" t="s">
        <v>3607</v>
      </c>
      <c r="C39" s="1" t="s">
        <v>3606</v>
      </c>
      <c r="D39" s="1" t="s">
        <v>1704</v>
      </c>
      <c r="E39" s="1" t="s">
        <v>2558</v>
      </c>
    </row>
    <row r="40" spans="1:5">
      <c r="A40" s="1">
        <v>39</v>
      </c>
      <c r="B40" s="1" t="s">
        <v>3609</v>
      </c>
      <c r="C40" s="1" t="s">
        <v>3608</v>
      </c>
      <c r="D40" s="1" t="s">
        <v>1705</v>
      </c>
      <c r="E40" s="1" t="s">
        <v>2559</v>
      </c>
    </row>
    <row r="41" spans="1:5">
      <c r="A41" s="1">
        <v>40</v>
      </c>
      <c r="B41" s="1" t="s">
        <v>3611</v>
      </c>
      <c r="C41" s="1" t="s">
        <v>3610</v>
      </c>
      <c r="D41" s="1" t="s">
        <v>1705</v>
      </c>
      <c r="E41" s="1" t="s">
        <v>2559</v>
      </c>
    </row>
    <row r="42" spans="1:5">
      <c r="A42" s="1">
        <v>41</v>
      </c>
      <c r="B42" s="1" t="s">
        <v>3613</v>
      </c>
      <c r="C42" s="1" t="s">
        <v>3612</v>
      </c>
      <c r="D42" s="1" t="s">
        <v>1705</v>
      </c>
      <c r="E42" s="1" t="s">
        <v>2559</v>
      </c>
    </row>
    <row r="43" spans="1:5">
      <c r="A43" s="1">
        <v>42</v>
      </c>
      <c r="B43" s="1" t="s">
        <v>3615</v>
      </c>
      <c r="C43" s="1" t="s">
        <v>3614</v>
      </c>
      <c r="D43" s="1" t="s">
        <v>1705</v>
      </c>
      <c r="E43" s="1" t="s">
        <v>2559</v>
      </c>
    </row>
    <row r="44" spans="1:5">
      <c r="A44" s="1">
        <v>43</v>
      </c>
      <c r="B44" s="1" t="s">
        <v>3617</v>
      </c>
      <c r="C44" s="1" t="s">
        <v>3616</v>
      </c>
      <c r="D44" s="1" t="s">
        <v>1705</v>
      </c>
      <c r="E44" s="1" t="s">
        <v>2559</v>
      </c>
    </row>
    <row r="45" spans="1:5">
      <c r="A45" s="1">
        <v>44</v>
      </c>
      <c r="B45" s="1" t="s">
        <v>3619</v>
      </c>
      <c r="C45" s="1" t="s">
        <v>3618</v>
      </c>
      <c r="D45" s="1" t="s">
        <v>1704</v>
      </c>
      <c r="E45" s="1" t="s">
        <v>2558</v>
      </c>
    </row>
    <row r="46" spans="1:5">
      <c r="A46" s="1">
        <v>45</v>
      </c>
      <c r="B46" s="1" t="s">
        <v>3621</v>
      </c>
      <c r="C46" s="1" t="s">
        <v>3620</v>
      </c>
      <c r="D46" s="1" t="s">
        <v>1705</v>
      </c>
      <c r="E46" s="1" t="s">
        <v>2559</v>
      </c>
    </row>
    <row r="47" spans="1:5">
      <c r="A47" s="1">
        <v>46</v>
      </c>
      <c r="B47" s="1" t="s">
        <v>3623</v>
      </c>
      <c r="C47" s="1" t="s">
        <v>3622</v>
      </c>
      <c r="D47" s="1" t="s">
        <v>1704</v>
      </c>
      <c r="E47" s="1" t="s">
        <v>2558</v>
      </c>
    </row>
    <row r="48" spans="1:5">
      <c r="A48" s="1">
        <v>47</v>
      </c>
      <c r="B48" s="1" t="s">
        <v>3625</v>
      </c>
      <c r="C48" s="1" t="s">
        <v>3624</v>
      </c>
      <c r="D48" s="1" t="s">
        <v>1705</v>
      </c>
      <c r="E48" s="1" t="s">
        <v>2559</v>
      </c>
    </row>
    <row r="49" spans="1:5">
      <c r="A49" s="1">
        <v>48</v>
      </c>
      <c r="B49" s="1" t="s">
        <v>3627</v>
      </c>
      <c r="C49" s="1" t="s">
        <v>3626</v>
      </c>
      <c r="D49" s="1" t="s">
        <v>1705</v>
      </c>
      <c r="E49" s="1" t="s">
        <v>2559</v>
      </c>
    </row>
    <row r="50" spans="1:5">
      <c r="A50" s="1">
        <v>49</v>
      </c>
      <c r="B50" s="1" t="s">
        <v>3628</v>
      </c>
      <c r="C50" s="1" t="s">
        <v>5433</v>
      </c>
      <c r="D50" s="1" t="s">
        <v>1704</v>
      </c>
      <c r="E50" s="1" t="s">
        <v>2558</v>
      </c>
    </row>
    <row r="51" spans="1:5">
      <c r="A51" s="1">
        <v>50</v>
      </c>
      <c r="B51" s="1" t="s">
        <v>3630</v>
      </c>
      <c r="C51" s="1" t="s">
        <v>3629</v>
      </c>
      <c r="D51" s="1" t="s">
        <v>1705</v>
      </c>
      <c r="E51" s="1" t="s">
        <v>2559</v>
      </c>
    </row>
    <row r="52" spans="1:5">
      <c r="A52" s="1">
        <v>51</v>
      </c>
      <c r="B52" s="1" t="s">
        <v>3632</v>
      </c>
      <c r="C52" s="1" t="s">
        <v>3631</v>
      </c>
      <c r="D52" s="1" t="s">
        <v>1705</v>
      </c>
      <c r="E52" s="1" t="s">
        <v>2559</v>
      </c>
    </row>
    <row r="53" spans="1:5">
      <c r="A53" s="1">
        <v>52</v>
      </c>
      <c r="B53" s="1" t="s">
        <v>3634</v>
      </c>
      <c r="C53" s="1" t="s">
        <v>3633</v>
      </c>
      <c r="D53" s="1" t="s">
        <v>1705</v>
      </c>
      <c r="E53" s="1" t="s">
        <v>2559</v>
      </c>
    </row>
    <row r="54" spans="1:5">
      <c r="A54" s="1">
        <v>53</v>
      </c>
      <c r="B54" s="1" t="s">
        <v>3636</v>
      </c>
      <c r="C54" s="1" t="s">
        <v>3635</v>
      </c>
      <c r="D54" s="1" t="s">
        <v>1704</v>
      </c>
      <c r="E54" s="1" t="s">
        <v>2558</v>
      </c>
    </row>
    <row r="55" spans="1:5">
      <c r="A55" s="1">
        <v>54</v>
      </c>
      <c r="B55" s="1" t="s">
        <v>3638</v>
      </c>
      <c r="C55" s="1" t="s">
        <v>3637</v>
      </c>
      <c r="D55" s="1" t="s">
        <v>1705</v>
      </c>
      <c r="E55" s="1" t="s">
        <v>2559</v>
      </c>
    </row>
    <row r="56" spans="1:5">
      <c r="A56" s="1">
        <v>55</v>
      </c>
      <c r="B56" s="1" t="s">
        <v>3640</v>
      </c>
      <c r="C56" s="1" t="s">
        <v>3639</v>
      </c>
      <c r="D56" s="1" t="s">
        <v>1704</v>
      </c>
      <c r="E56" s="1" t="s">
        <v>2558</v>
      </c>
    </row>
    <row r="57" spans="1:5">
      <c r="A57" s="1">
        <v>56</v>
      </c>
      <c r="B57" s="1" t="s">
        <v>3642</v>
      </c>
      <c r="C57" s="1" t="s">
        <v>3641</v>
      </c>
      <c r="D57" s="1" t="s">
        <v>1705</v>
      </c>
      <c r="E57" s="1" t="s">
        <v>2559</v>
      </c>
    </row>
    <row r="58" spans="1:5">
      <c r="A58" s="1">
        <v>57</v>
      </c>
      <c r="B58" s="1" t="s">
        <v>3644</v>
      </c>
      <c r="C58" s="1" t="s">
        <v>3643</v>
      </c>
      <c r="D58" s="1" t="s">
        <v>1705</v>
      </c>
      <c r="E58" s="1" t="s">
        <v>2559</v>
      </c>
    </row>
    <row r="59" spans="1:5">
      <c r="A59" s="1">
        <v>58</v>
      </c>
      <c r="B59" s="1" t="s">
        <v>3646</v>
      </c>
      <c r="C59" s="1" t="s">
        <v>3645</v>
      </c>
      <c r="D59" s="1" t="s">
        <v>1705</v>
      </c>
      <c r="E59" s="1" t="s">
        <v>2559</v>
      </c>
    </row>
    <row r="60" spans="1:5">
      <c r="A60" s="1">
        <v>59</v>
      </c>
      <c r="B60" s="1" t="s">
        <v>3648</v>
      </c>
      <c r="C60" s="1" t="s">
        <v>3647</v>
      </c>
      <c r="D60" s="1" t="s">
        <v>1704</v>
      </c>
      <c r="E60" s="1" t="s">
        <v>2558</v>
      </c>
    </row>
    <row r="61" spans="1:5">
      <c r="A61" s="1">
        <v>60</v>
      </c>
      <c r="B61" s="1" t="s">
        <v>3650</v>
      </c>
      <c r="C61" s="1" t="s">
        <v>3649</v>
      </c>
      <c r="D61" s="1" t="s">
        <v>1704</v>
      </c>
      <c r="E61" s="1" t="s">
        <v>2558</v>
      </c>
    </row>
    <row r="62" spans="1:5">
      <c r="A62" s="1">
        <v>61</v>
      </c>
      <c r="B62" s="1" t="s">
        <v>3652</v>
      </c>
      <c r="C62" s="1" t="s">
        <v>3651</v>
      </c>
      <c r="D62" s="1" t="s">
        <v>1705</v>
      </c>
      <c r="E62" s="1" t="s">
        <v>2559</v>
      </c>
    </row>
    <row r="63" spans="1:5">
      <c r="A63" s="1">
        <v>62</v>
      </c>
      <c r="B63" s="1" t="s">
        <v>3654</v>
      </c>
      <c r="C63" s="1" t="s">
        <v>3653</v>
      </c>
      <c r="D63" s="1" t="s">
        <v>1704</v>
      </c>
      <c r="E63" s="1" t="s">
        <v>2558</v>
      </c>
    </row>
    <row r="64" spans="1:5">
      <c r="A64" s="1">
        <v>63</v>
      </c>
      <c r="B64" s="1" t="s">
        <v>3656</v>
      </c>
      <c r="C64" s="1" t="s">
        <v>3655</v>
      </c>
      <c r="D64" s="1" t="s">
        <v>1705</v>
      </c>
      <c r="E64" s="1" t="s">
        <v>2559</v>
      </c>
    </row>
    <row r="65" spans="1:5">
      <c r="A65" s="1">
        <v>64</v>
      </c>
      <c r="B65" s="1" t="s">
        <v>3658</v>
      </c>
      <c r="C65" s="1" t="s">
        <v>3657</v>
      </c>
      <c r="D65" s="1" t="s">
        <v>1705</v>
      </c>
      <c r="E65" s="1" t="s">
        <v>2559</v>
      </c>
    </row>
    <row r="66" spans="1:5">
      <c r="A66" s="1">
        <v>65</v>
      </c>
      <c r="B66" s="1" t="s">
        <v>3660</v>
      </c>
      <c r="C66" s="1" t="s">
        <v>3659</v>
      </c>
      <c r="D66" s="1" t="s">
        <v>1704</v>
      </c>
      <c r="E66" s="1" t="s">
        <v>2558</v>
      </c>
    </row>
    <row r="67" spans="1:5">
      <c r="A67" s="1">
        <v>66</v>
      </c>
      <c r="B67" s="1" t="s">
        <v>3662</v>
      </c>
      <c r="C67" s="1" t="s">
        <v>3661</v>
      </c>
      <c r="D67" s="1" t="s">
        <v>1705</v>
      </c>
      <c r="E67" s="1" t="s">
        <v>2559</v>
      </c>
    </row>
    <row r="68" spans="1:5">
      <c r="A68" s="1">
        <v>67</v>
      </c>
      <c r="B68" s="1" t="s">
        <v>3664</v>
      </c>
      <c r="C68" s="1" t="s">
        <v>3663</v>
      </c>
      <c r="D68" s="1" t="s">
        <v>1705</v>
      </c>
      <c r="E68" s="1" t="s">
        <v>2559</v>
      </c>
    </row>
    <row r="69" spans="1:5">
      <c r="A69" s="1">
        <v>68</v>
      </c>
      <c r="B69" s="1" t="s">
        <v>3666</v>
      </c>
      <c r="C69" s="1" t="s">
        <v>3665</v>
      </c>
      <c r="D69" s="1" t="s">
        <v>1705</v>
      </c>
      <c r="E69" s="1" t="s">
        <v>2559</v>
      </c>
    </row>
    <row r="70" spans="1:5">
      <c r="A70" s="1">
        <v>69</v>
      </c>
      <c r="B70" s="1" t="s">
        <v>3668</v>
      </c>
      <c r="C70" s="1" t="s">
        <v>3667</v>
      </c>
      <c r="D70" s="1" t="s">
        <v>1705</v>
      </c>
      <c r="E70" s="1" t="s">
        <v>2559</v>
      </c>
    </row>
    <row r="71" spans="1:5">
      <c r="A71" s="1">
        <v>70</v>
      </c>
      <c r="B71" s="1" t="s">
        <v>3670</v>
      </c>
      <c r="C71" s="1" t="s">
        <v>3669</v>
      </c>
      <c r="D71" s="1" t="s">
        <v>1705</v>
      </c>
      <c r="E71" s="1" t="s">
        <v>2559</v>
      </c>
    </row>
    <row r="72" spans="1:5">
      <c r="A72" s="1">
        <v>71</v>
      </c>
      <c r="B72" s="1" t="s">
        <v>3672</v>
      </c>
      <c r="C72" s="1" t="s">
        <v>3671</v>
      </c>
      <c r="D72" s="1" t="s">
        <v>1705</v>
      </c>
      <c r="E72" s="1" t="s">
        <v>2559</v>
      </c>
    </row>
    <row r="73" spans="1:5">
      <c r="A73" s="1">
        <v>72</v>
      </c>
      <c r="B73" s="1" t="s">
        <v>3674</v>
      </c>
      <c r="C73" s="1" t="s">
        <v>3673</v>
      </c>
      <c r="D73" s="1" t="s">
        <v>1705</v>
      </c>
      <c r="E73" s="1" t="s">
        <v>2559</v>
      </c>
    </row>
    <row r="74" spans="1:5">
      <c r="A74" s="1">
        <v>73</v>
      </c>
      <c r="B74" s="1" t="s">
        <v>3676</v>
      </c>
      <c r="C74" s="1" t="s">
        <v>3675</v>
      </c>
      <c r="D74" s="1" t="s">
        <v>1705</v>
      </c>
      <c r="E74" s="1" t="s">
        <v>2559</v>
      </c>
    </row>
    <row r="75" spans="1:5">
      <c r="A75" s="1">
        <v>74</v>
      </c>
      <c r="B75" s="1" t="s">
        <v>3678</v>
      </c>
      <c r="C75" s="1" t="s">
        <v>3677</v>
      </c>
      <c r="D75" s="1" t="s">
        <v>1705</v>
      </c>
      <c r="E75" s="1" t="s">
        <v>2559</v>
      </c>
    </row>
    <row r="76" spans="1:5">
      <c r="A76" s="1">
        <v>75</v>
      </c>
      <c r="B76" s="1" t="s">
        <v>3680</v>
      </c>
      <c r="C76" s="1" t="s">
        <v>3679</v>
      </c>
      <c r="D76" s="1" t="s">
        <v>1705</v>
      </c>
      <c r="E76" s="1" t="s">
        <v>2559</v>
      </c>
    </row>
    <row r="77" spans="1:5">
      <c r="A77" s="1">
        <v>76</v>
      </c>
      <c r="B77" s="1" t="s">
        <v>3682</v>
      </c>
      <c r="C77" s="1" t="s">
        <v>3681</v>
      </c>
      <c r="D77" s="1" t="s">
        <v>1705</v>
      </c>
      <c r="E77" s="1" t="s">
        <v>2559</v>
      </c>
    </row>
    <row r="78" spans="1:5">
      <c r="A78" s="1">
        <v>77</v>
      </c>
      <c r="B78" s="1" t="s">
        <v>3684</v>
      </c>
      <c r="C78" s="1" t="s">
        <v>3683</v>
      </c>
      <c r="D78" s="1" t="s">
        <v>1705</v>
      </c>
      <c r="E78" s="1" t="s">
        <v>2559</v>
      </c>
    </row>
    <row r="79" spans="1:5">
      <c r="A79" s="1">
        <v>78</v>
      </c>
      <c r="B79" s="1" t="s">
        <v>3686</v>
      </c>
      <c r="C79" s="1" t="s">
        <v>3685</v>
      </c>
      <c r="D79" s="1" t="s">
        <v>1705</v>
      </c>
      <c r="E79" s="1" t="s">
        <v>2559</v>
      </c>
    </row>
    <row r="80" spans="1:5">
      <c r="A80" s="1">
        <v>79</v>
      </c>
      <c r="B80" s="1" t="s">
        <v>3688</v>
      </c>
      <c r="C80" s="1" t="s">
        <v>3687</v>
      </c>
      <c r="D80" s="1" t="s">
        <v>1705</v>
      </c>
      <c r="E80" s="1" t="s">
        <v>2560</v>
      </c>
    </row>
    <row r="81" spans="1:5">
      <c r="A81" s="1">
        <v>80</v>
      </c>
      <c r="B81" s="1" t="s">
        <v>3690</v>
      </c>
      <c r="C81" s="1" t="s">
        <v>3689</v>
      </c>
      <c r="D81" s="1" t="s">
        <v>1705</v>
      </c>
      <c r="E81" s="1" t="s">
        <v>2560</v>
      </c>
    </row>
    <row r="82" spans="1:5">
      <c r="A82" s="1">
        <v>81</v>
      </c>
      <c r="B82" s="1" t="s">
        <v>3692</v>
      </c>
      <c r="C82" s="1" t="s">
        <v>3691</v>
      </c>
      <c r="D82" s="1" t="s">
        <v>1705</v>
      </c>
      <c r="E82" s="1" t="s">
        <v>2559</v>
      </c>
    </row>
    <row r="83" spans="1:5">
      <c r="A83" s="1">
        <v>82</v>
      </c>
      <c r="B83" s="1" t="s">
        <v>3694</v>
      </c>
      <c r="C83" s="1" t="s">
        <v>3693</v>
      </c>
      <c r="D83" s="1" t="s">
        <v>1705</v>
      </c>
      <c r="E83" s="1" t="s">
        <v>2559</v>
      </c>
    </row>
    <row r="84" spans="1:5">
      <c r="A84" s="1">
        <v>83</v>
      </c>
      <c r="B84" s="1" t="s">
        <v>3696</v>
      </c>
      <c r="C84" s="1" t="s">
        <v>3695</v>
      </c>
      <c r="D84" s="1" t="s">
        <v>1705</v>
      </c>
      <c r="E84" s="1" t="s">
        <v>2559</v>
      </c>
    </row>
    <row r="85" spans="1:5">
      <c r="A85" s="1">
        <v>84</v>
      </c>
      <c r="B85" s="1" t="s">
        <v>3698</v>
      </c>
      <c r="C85" s="1" t="s">
        <v>3697</v>
      </c>
      <c r="D85" s="1" t="s">
        <v>1705</v>
      </c>
      <c r="E85" s="1" t="s">
        <v>2559</v>
      </c>
    </row>
    <row r="86" spans="1:5">
      <c r="A86" s="1">
        <v>85</v>
      </c>
      <c r="B86" s="1" t="s">
        <v>3700</v>
      </c>
      <c r="C86" s="1" t="s">
        <v>3699</v>
      </c>
      <c r="D86" s="1" t="s">
        <v>1705</v>
      </c>
      <c r="E86" s="1" t="s">
        <v>2559</v>
      </c>
    </row>
    <row r="87" spans="1:5">
      <c r="A87" s="1">
        <v>86</v>
      </c>
      <c r="B87" s="1" t="s">
        <v>3702</v>
      </c>
      <c r="C87" s="1" t="s">
        <v>3701</v>
      </c>
      <c r="D87" s="1" t="s">
        <v>1705</v>
      </c>
      <c r="E87" s="1" t="s">
        <v>2559</v>
      </c>
    </row>
    <row r="88" spans="1:5">
      <c r="A88" s="1">
        <v>87</v>
      </c>
      <c r="B88" s="1" t="s">
        <v>3704</v>
      </c>
      <c r="C88" s="1" t="s">
        <v>3703</v>
      </c>
      <c r="D88" s="1" t="s">
        <v>1705</v>
      </c>
      <c r="E88" s="1" t="s">
        <v>2559</v>
      </c>
    </row>
    <row r="89" spans="1:5">
      <c r="A89" s="1">
        <v>88</v>
      </c>
      <c r="B89" s="1" t="s">
        <v>3706</v>
      </c>
      <c r="C89" s="1" t="s">
        <v>3705</v>
      </c>
      <c r="D89" s="1" t="s">
        <v>1705</v>
      </c>
      <c r="E89" s="1" t="s">
        <v>2559</v>
      </c>
    </row>
    <row r="90" spans="1:5">
      <c r="A90" s="1">
        <v>89</v>
      </c>
      <c r="B90" s="1" t="s">
        <v>3708</v>
      </c>
      <c r="C90" s="1" t="s">
        <v>3707</v>
      </c>
      <c r="D90" s="1" t="s">
        <v>1705</v>
      </c>
      <c r="E90" s="1" t="s">
        <v>2559</v>
      </c>
    </row>
    <row r="91" spans="1:5">
      <c r="A91" s="1">
        <v>90</v>
      </c>
      <c r="B91" s="1" t="s">
        <v>3710</v>
      </c>
      <c r="C91" s="1" t="s">
        <v>3709</v>
      </c>
      <c r="D91" s="1" t="s">
        <v>1705</v>
      </c>
      <c r="E91" s="1" t="s">
        <v>2559</v>
      </c>
    </row>
    <row r="92" spans="1:5">
      <c r="A92" s="1">
        <v>91</v>
      </c>
      <c r="B92" s="1" t="s">
        <v>3712</v>
      </c>
      <c r="C92" s="1" t="s">
        <v>3711</v>
      </c>
      <c r="D92" s="1" t="s">
        <v>1705</v>
      </c>
      <c r="E92" s="1" t="s">
        <v>2559</v>
      </c>
    </row>
    <row r="93" spans="1:5">
      <c r="A93" s="1">
        <v>92</v>
      </c>
      <c r="B93" s="1" t="s">
        <v>3714</v>
      </c>
      <c r="C93" s="1" t="s">
        <v>3713</v>
      </c>
      <c r="D93" s="1" t="s">
        <v>1705</v>
      </c>
      <c r="E93" s="1" t="s">
        <v>2559</v>
      </c>
    </row>
    <row r="94" spans="1:5">
      <c r="A94" s="1">
        <v>93</v>
      </c>
      <c r="B94" s="1" t="s">
        <v>3716</v>
      </c>
      <c r="C94" s="1" t="s">
        <v>3715</v>
      </c>
      <c r="D94" s="1" t="s">
        <v>1705</v>
      </c>
      <c r="E94" s="1" t="s">
        <v>2559</v>
      </c>
    </row>
    <row r="95" spans="1:5">
      <c r="A95" s="1">
        <v>94</v>
      </c>
      <c r="B95" s="1" t="s">
        <v>3718</v>
      </c>
      <c r="C95" s="1" t="s">
        <v>3717</v>
      </c>
      <c r="D95" s="1" t="s">
        <v>1705</v>
      </c>
      <c r="E95" s="1" t="s">
        <v>2559</v>
      </c>
    </row>
    <row r="96" spans="1:5">
      <c r="A96" s="1">
        <v>95</v>
      </c>
      <c r="B96" s="1" t="s">
        <v>3720</v>
      </c>
      <c r="C96" s="1" t="s">
        <v>3719</v>
      </c>
      <c r="D96" s="1" t="s">
        <v>1705</v>
      </c>
      <c r="E96" s="1" t="s">
        <v>2559</v>
      </c>
    </row>
    <row r="97" spans="1:5">
      <c r="A97" s="1">
        <v>96</v>
      </c>
      <c r="B97" s="1" t="s">
        <v>3722</v>
      </c>
      <c r="C97" s="1" t="s">
        <v>3721</v>
      </c>
      <c r="D97" s="1" t="s">
        <v>1705</v>
      </c>
      <c r="E97" s="1" t="s">
        <v>2559</v>
      </c>
    </row>
    <row r="98" spans="1:5">
      <c r="A98" s="1">
        <v>97</v>
      </c>
      <c r="B98" s="1" t="s">
        <v>3724</v>
      </c>
      <c r="C98" s="1" t="s">
        <v>3723</v>
      </c>
      <c r="D98" s="1" t="s">
        <v>1705</v>
      </c>
      <c r="E98" s="1" t="s">
        <v>2559</v>
      </c>
    </row>
    <row r="99" spans="1:5">
      <c r="A99" s="1">
        <v>98</v>
      </c>
      <c r="B99" s="1" t="s">
        <v>3726</v>
      </c>
      <c r="C99" s="1" t="s">
        <v>3725</v>
      </c>
      <c r="D99" s="1" t="s">
        <v>1705</v>
      </c>
      <c r="E99" s="1" t="s">
        <v>2559</v>
      </c>
    </row>
    <row r="100" spans="1:5">
      <c r="A100" s="1">
        <v>99</v>
      </c>
      <c r="B100" s="1" t="s">
        <v>3728</v>
      </c>
      <c r="C100" s="1" t="s">
        <v>3727</v>
      </c>
      <c r="D100" s="1" t="s">
        <v>1705</v>
      </c>
      <c r="E100" s="1" t="s">
        <v>2559</v>
      </c>
    </row>
    <row r="101" spans="1:5">
      <c r="A101" s="1">
        <v>100</v>
      </c>
      <c r="B101" s="1" t="s">
        <v>3730</v>
      </c>
      <c r="C101" s="1" t="s">
        <v>3729</v>
      </c>
      <c r="D101" s="1" t="s">
        <v>1705</v>
      </c>
      <c r="E101" s="1" t="s">
        <v>2559</v>
      </c>
    </row>
    <row r="102" spans="1:5">
      <c r="A102" s="1">
        <v>101</v>
      </c>
      <c r="B102" s="1" t="s">
        <v>3732</v>
      </c>
      <c r="C102" s="1" t="s">
        <v>3731</v>
      </c>
      <c r="D102" s="1" t="s">
        <v>1705</v>
      </c>
      <c r="E102" s="1" t="s">
        <v>2559</v>
      </c>
    </row>
    <row r="103" spans="1:5">
      <c r="A103" s="1">
        <v>102</v>
      </c>
      <c r="B103" s="1" t="s">
        <v>3734</v>
      </c>
      <c r="C103" s="1" t="s">
        <v>3733</v>
      </c>
      <c r="D103" s="1" t="s">
        <v>1705</v>
      </c>
      <c r="E103" s="1" t="s">
        <v>2559</v>
      </c>
    </row>
    <row r="104" spans="1:5">
      <c r="A104" s="1">
        <v>103</v>
      </c>
      <c r="B104" s="1" t="s">
        <v>3736</v>
      </c>
      <c r="C104" s="1" t="s">
        <v>3735</v>
      </c>
      <c r="D104" s="1" t="s">
        <v>1705</v>
      </c>
      <c r="E104" s="1" t="s">
        <v>2558</v>
      </c>
    </row>
    <row r="105" spans="1:5">
      <c r="A105" s="1">
        <v>104</v>
      </c>
      <c r="B105" s="1" t="s">
        <v>3738</v>
      </c>
      <c r="C105" s="1" t="s">
        <v>3737</v>
      </c>
      <c r="D105" s="1" t="s">
        <v>1705</v>
      </c>
      <c r="E105" s="1" t="s">
        <v>2558</v>
      </c>
    </row>
    <row r="106" spans="1:5">
      <c r="A106" s="1">
        <v>105</v>
      </c>
      <c r="B106" s="1" t="s">
        <v>3740</v>
      </c>
      <c r="C106" s="1" t="s">
        <v>3739</v>
      </c>
      <c r="D106" s="1" t="s">
        <v>1705</v>
      </c>
      <c r="E106" s="1" t="s">
        <v>2558</v>
      </c>
    </row>
    <row r="107" spans="1:5">
      <c r="A107" s="1">
        <v>106</v>
      </c>
      <c r="B107" s="1" t="s">
        <v>3742</v>
      </c>
      <c r="C107" s="1" t="s">
        <v>3741</v>
      </c>
      <c r="D107" s="1" t="s">
        <v>1705</v>
      </c>
      <c r="E107" s="1" t="s">
        <v>2559</v>
      </c>
    </row>
    <row r="108" spans="1:5">
      <c r="A108" s="1">
        <v>107</v>
      </c>
      <c r="B108" s="1" t="s">
        <v>3744</v>
      </c>
      <c r="C108" s="1" t="s">
        <v>3743</v>
      </c>
      <c r="D108" s="1" t="s">
        <v>1704</v>
      </c>
      <c r="E108" s="1" t="s">
        <v>2558</v>
      </c>
    </row>
    <row r="109" spans="1:5">
      <c r="A109" s="1">
        <v>108</v>
      </c>
      <c r="B109" s="1" t="s">
        <v>3746</v>
      </c>
      <c r="C109" s="1" t="s">
        <v>3745</v>
      </c>
      <c r="D109" s="1" t="s">
        <v>1704</v>
      </c>
      <c r="E109" s="1" t="s">
        <v>2558</v>
      </c>
    </row>
    <row r="110" spans="1:5">
      <c r="A110" s="1">
        <v>109</v>
      </c>
      <c r="B110" s="1" t="s">
        <v>3748</v>
      </c>
      <c r="C110" s="1" t="s">
        <v>3747</v>
      </c>
      <c r="D110" s="1" t="s">
        <v>1704</v>
      </c>
      <c r="E110" s="1" t="s">
        <v>2558</v>
      </c>
    </row>
    <row r="111" spans="1:5">
      <c r="A111" s="1">
        <v>110</v>
      </c>
      <c r="B111" s="1" t="s">
        <v>3750</v>
      </c>
      <c r="C111" s="1" t="s">
        <v>3749</v>
      </c>
      <c r="D111" s="1" t="s">
        <v>1704</v>
      </c>
      <c r="E111" s="1" t="s">
        <v>2558</v>
      </c>
    </row>
    <row r="112" spans="1:5">
      <c r="A112" s="1">
        <v>111</v>
      </c>
      <c r="B112" s="1" t="s">
        <v>3752</v>
      </c>
      <c r="C112" s="1" t="s">
        <v>3751</v>
      </c>
      <c r="D112" s="1" t="s">
        <v>1704</v>
      </c>
      <c r="E112" s="1" t="s">
        <v>2558</v>
      </c>
    </row>
    <row r="113" spans="1:5">
      <c r="A113" s="1">
        <v>112</v>
      </c>
      <c r="B113" s="1" t="s">
        <v>3754</v>
      </c>
      <c r="C113" s="1" t="s">
        <v>3753</v>
      </c>
      <c r="D113" s="1" t="s">
        <v>1704</v>
      </c>
      <c r="E113" s="1" t="s">
        <v>2558</v>
      </c>
    </row>
    <row r="114" spans="1:5">
      <c r="A114" s="1">
        <v>113</v>
      </c>
      <c r="B114" s="1" t="s">
        <v>3756</v>
      </c>
      <c r="C114" s="1" t="s">
        <v>3755</v>
      </c>
      <c r="D114" s="1" t="s">
        <v>1704</v>
      </c>
      <c r="E114" s="1" t="s">
        <v>2558</v>
      </c>
    </row>
    <row r="115" spans="1:5">
      <c r="A115" s="1">
        <v>114</v>
      </c>
      <c r="B115" s="1" t="s">
        <v>3758</v>
      </c>
      <c r="C115" s="1" t="s">
        <v>3757</v>
      </c>
      <c r="D115" s="1" t="s">
        <v>1704</v>
      </c>
      <c r="E115" s="1" t="s">
        <v>2558</v>
      </c>
    </row>
    <row r="116" spans="1:5">
      <c r="A116" s="1">
        <v>115</v>
      </c>
      <c r="B116" s="1" t="s">
        <v>3760</v>
      </c>
      <c r="C116" s="1" t="s">
        <v>3759</v>
      </c>
      <c r="D116" s="1" t="s">
        <v>1704</v>
      </c>
      <c r="E116" s="1" t="s">
        <v>2558</v>
      </c>
    </row>
    <row r="117" spans="1:5">
      <c r="A117" s="1">
        <v>116</v>
      </c>
      <c r="B117" s="1" t="s">
        <v>3762</v>
      </c>
      <c r="C117" s="1" t="s">
        <v>3761</v>
      </c>
      <c r="D117" s="1" t="s">
        <v>1704</v>
      </c>
      <c r="E117" s="1" t="s">
        <v>2558</v>
      </c>
    </row>
    <row r="118" spans="1:5">
      <c r="A118" s="1">
        <v>117</v>
      </c>
      <c r="B118" s="1" t="s">
        <v>3764</v>
      </c>
      <c r="C118" s="1" t="s">
        <v>3763</v>
      </c>
      <c r="D118" s="1" t="s">
        <v>1704</v>
      </c>
      <c r="E118" s="1" t="s">
        <v>2558</v>
      </c>
    </row>
    <row r="119" spans="1:5">
      <c r="A119" s="1">
        <v>118</v>
      </c>
      <c r="B119" s="1" t="s">
        <v>3766</v>
      </c>
      <c r="C119" s="1" t="s">
        <v>3765</v>
      </c>
      <c r="D119" s="1" t="s">
        <v>1704</v>
      </c>
      <c r="E119" s="1" t="s">
        <v>2558</v>
      </c>
    </row>
    <row r="120" spans="1:5">
      <c r="A120" s="1">
        <v>119</v>
      </c>
      <c r="B120" s="1" t="s">
        <v>3768</v>
      </c>
      <c r="C120" s="1" t="s">
        <v>3767</v>
      </c>
      <c r="D120" s="1" t="s">
        <v>1704</v>
      </c>
      <c r="E120" s="1" t="s">
        <v>2558</v>
      </c>
    </row>
    <row r="121" spans="1:5">
      <c r="A121" s="1">
        <v>120</v>
      </c>
      <c r="B121" s="1" t="s">
        <v>3770</v>
      </c>
      <c r="C121" s="1" t="s">
        <v>3769</v>
      </c>
      <c r="D121" s="1" t="s">
        <v>1704</v>
      </c>
      <c r="E121" s="1" t="s">
        <v>2558</v>
      </c>
    </row>
    <row r="122" spans="1:5">
      <c r="A122" s="1">
        <v>121</v>
      </c>
      <c r="B122" s="1" t="s">
        <v>3772</v>
      </c>
      <c r="C122" s="1" t="s">
        <v>3771</v>
      </c>
      <c r="D122" s="1" t="s">
        <v>1704</v>
      </c>
      <c r="E122" s="1" t="s">
        <v>2558</v>
      </c>
    </row>
    <row r="123" spans="1:5">
      <c r="A123" s="1">
        <v>122</v>
      </c>
      <c r="B123" s="1" t="s">
        <v>3774</v>
      </c>
      <c r="C123" s="1" t="s">
        <v>3773</v>
      </c>
      <c r="D123" s="1" t="s">
        <v>1704</v>
      </c>
      <c r="E123" s="1" t="s">
        <v>2558</v>
      </c>
    </row>
    <row r="124" spans="1:5">
      <c r="A124" s="1">
        <v>123</v>
      </c>
      <c r="B124" s="1" t="s">
        <v>3776</v>
      </c>
      <c r="C124" s="1" t="s">
        <v>3775</v>
      </c>
      <c r="D124" s="1" t="s">
        <v>1704</v>
      </c>
      <c r="E124" s="1" t="s">
        <v>2558</v>
      </c>
    </row>
    <row r="125" spans="1:5">
      <c r="A125" s="1">
        <v>124</v>
      </c>
      <c r="B125" s="1" t="s">
        <v>3778</v>
      </c>
      <c r="C125" s="1" t="s">
        <v>3777</v>
      </c>
      <c r="D125" s="1" t="s">
        <v>1704</v>
      </c>
      <c r="E125" s="1" t="s">
        <v>2558</v>
      </c>
    </row>
    <row r="126" spans="1:5">
      <c r="A126" s="1">
        <v>125</v>
      </c>
      <c r="B126" s="1" t="s">
        <v>3780</v>
      </c>
      <c r="C126" s="1" t="s">
        <v>3779</v>
      </c>
      <c r="D126" s="1" t="s">
        <v>1704</v>
      </c>
      <c r="E126" s="1" t="s">
        <v>2558</v>
      </c>
    </row>
    <row r="127" spans="1:5">
      <c r="A127" s="1">
        <v>126</v>
      </c>
      <c r="B127" s="1" t="s">
        <v>3782</v>
      </c>
      <c r="C127" s="1" t="s">
        <v>3781</v>
      </c>
      <c r="D127" s="1" t="s">
        <v>1704</v>
      </c>
      <c r="E127" s="1" t="s">
        <v>2558</v>
      </c>
    </row>
    <row r="128" spans="1:5">
      <c r="A128" s="1">
        <v>127</v>
      </c>
      <c r="B128" s="1" t="s">
        <v>3784</v>
      </c>
      <c r="C128" s="1" t="s">
        <v>3783</v>
      </c>
      <c r="D128" s="1" t="s">
        <v>1704</v>
      </c>
      <c r="E128" s="1" t="s">
        <v>2558</v>
      </c>
    </row>
    <row r="129" spans="1:5">
      <c r="A129" s="1">
        <v>128</v>
      </c>
      <c r="B129" s="1" t="s">
        <v>3786</v>
      </c>
      <c r="C129" s="1" t="s">
        <v>3785</v>
      </c>
      <c r="D129" s="1" t="s">
        <v>1704</v>
      </c>
      <c r="E129" s="1" t="s">
        <v>2558</v>
      </c>
    </row>
    <row r="130" spans="1:5">
      <c r="A130" s="1">
        <v>129</v>
      </c>
      <c r="B130" s="1" t="s">
        <v>3788</v>
      </c>
      <c r="C130" s="1" t="s">
        <v>3787</v>
      </c>
      <c r="D130" s="1" t="s">
        <v>1704</v>
      </c>
      <c r="E130" s="1" t="s">
        <v>2558</v>
      </c>
    </row>
    <row r="131" spans="1:5">
      <c r="A131" s="1">
        <v>130</v>
      </c>
      <c r="B131" s="1" t="s">
        <v>3790</v>
      </c>
      <c r="C131" s="1" t="s">
        <v>3789</v>
      </c>
      <c r="D131" s="1" t="s">
        <v>1704</v>
      </c>
      <c r="E131" s="1" t="s">
        <v>2558</v>
      </c>
    </row>
    <row r="132" spans="1:5">
      <c r="A132" s="1">
        <v>131</v>
      </c>
      <c r="B132" s="1" t="s">
        <v>3792</v>
      </c>
      <c r="C132" s="1" t="s">
        <v>3791</v>
      </c>
      <c r="D132" s="1" t="s">
        <v>1704</v>
      </c>
      <c r="E132" s="1" t="s">
        <v>2558</v>
      </c>
    </row>
    <row r="133" spans="1:5">
      <c r="A133" s="1">
        <v>132</v>
      </c>
      <c r="B133" s="1" t="s">
        <v>3794</v>
      </c>
      <c r="C133" s="1" t="s">
        <v>3793</v>
      </c>
      <c r="D133" s="1" t="s">
        <v>1704</v>
      </c>
      <c r="E133" s="1" t="s">
        <v>2558</v>
      </c>
    </row>
    <row r="134" spans="1:5">
      <c r="A134" s="1">
        <v>133</v>
      </c>
      <c r="B134" s="1" t="s">
        <v>3796</v>
      </c>
      <c r="C134" s="1" t="s">
        <v>3795</v>
      </c>
      <c r="D134" s="1" t="s">
        <v>1704</v>
      </c>
      <c r="E134" s="1" t="s">
        <v>2558</v>
      </c>
    </row>
    <row r="135" spans="1:5">
      <c r="A135" s="1">
        <v>134</v>
      </c>
      <c r="B135" s="1" t="s">
        <v>3798</v>
      </c>
      <c r="C135" s="1" t="s">
        <v>3797</v>
      </c>
      <c r="D135" s="1" t="s">
        <v>1704</v>
      </c>
      <c r="E135" s="1" t="s">
        <v>2558</v>
      </c>
    </row>
    <row r="136" spans="1:5">
      <c r="A136" s="1">
        <v>135</v>
      </c>
      <c r="B136" s="1" t="s">
        <v>3800</v>
      </c>
      <c r="C136" s="1" t="s">
        <v>3799</v>
      </c>
      <c r="D136" s="1" t="s">
        <v>1704</v>
      </c>
      <c r="E136" s="1" t="s">
        <v>2558</v>
      </c>
    </row>
    <row r="137" spans="1:5">
      <c r="A137" s="1">
        <v>136</v>
      </c>
      <c r="B137" s="1" t="s">
        <v>3802</v>
      </c>
      <c r="C137" s="1" t="s">
        <v>3801</v>
      </c>
      <c r="D137" s="1" t="s">
        <v>1704</v>
      </c>
      <c r="E137" s="1" t="s">
        <v>2558</v>
      </c>
    </row>
    <row r="138" spans="1:5">
      <c r="A138" s="1">
        <v>137</v>
      </c>
      <c r="B138" s="1" t="s">
        <v>3804</v>
      </c>
      <c r="C138" s="1" t="s">
        <v>3803</v>
      </c>
      <c r="D138" s="1" t="s">
        <v>1704</v>
      </c>
      <c r="E138" s="1" t="s">
        <v>2558</v>
      </c>
    </row>
    <row r="139" spans="1:5">
      <c r="A139" s="1">
        <v>138</v>
      </c>
      <c r="B139" s="1" t="s">
        <v>3806</v>
      </c>
      <c r="C139" s="1" t="s">
        <v>3805</v>
      </c>
      <c r="D139" s="1" t="s">
        <v>1704</v>
      </c>
      <c r="E139" s="1" t="s">
        <v>2558</v>
      </c>
    </row>
    <row r="140" spans="1:5">
      <c r="A140" s="1">
        <v>139</v>
      </c>
      <c r="B140" s="1" t="s">
        <v>3808</v>
      </c>
      <c r="C140" s="1" t="s">
        <v>3807</v>
      </c>
      <c r="D140" s="1" t="s">
        <v>1704</v>
      </c>
      <c r="E140" s="1" t="s">
        <v>2558</v>
      </c>
    </row>
    <row r="141" spans="1:5">
      <c r="A141" s="1">
        <v>140</v>
      </c>
      <c r="B141" s="1" t="s">
        <v>3810</v>
      </c>
      <c r="C141" s="1" t="s">
        <v>3809</v>
      </c>
      <c r="D141" s="1" t="s">
        <v>1704</v>
      </c>
      <c r="E141" s="1" t="s">
        <v>2558</v>
      </c>
    </row>
    <row r="142" spans="1:5">
      <c r="A142" s="1">
        <v>141</v>
      </c>
      <c r="B142" s="1" t="s">
        <v>3812</v>
      </c>
      <c r="C142" s="1" t="s">
        <v>3811</v>
      </c>
      <c r="D142" s="1" t="s">
        <v>1704</v>
      </c>
      <c r="E142" s="1" t="s">
        <v>2558</v>
      </c>
    </row>
    <row r="143" spans="1:5">
      <c r="A143" s="1">
        <v>142</v>
      </c>
      <c r="B143" s="1" t="s">
        <v>3814</v>
      </c>
      <c r="C143" s="1" t="s">
        <v>3813</v>
      </c>
      <c r="D143" s="1" t="s">
        <v>1704</v>
      </c>
      <c r="E143" s="1" t="s">
        <v>2558</v>
      </c>
    </row>
    <row r="144" spans="1:5">
      <c r="A144" s="1">
        <v>143</v>
      </c>
      <c r="B144" s="1" t="s">
        <v>3816</v>
      </c>
      <c r="C144" s="1" t="s">
        <v>3815</v>
      </c>
      <c r="D144" s="1" t="s">
        <v>1705</v>
      </c>
      <c r="E144" s="1" t="s">
        <v>2559</v>
      </c>
    </row>
    <row r="145" spans="1:5">
      <c r="A145" s="1">
        <v>144</v>
      </c>
      <c r="B145" s="1" t="s">
        <v>3818</v>
      </c>
      <c r="C145" s="1" t="s">
        <v>3817</v>
      </c>
      <c r="D145" s="1" t="s">
        <v>1705</v>
      </c>
      <c r="E145" s="1" t="s">
        <v>2559</v>
      </c>
    </row>
    <row r="146" spans="1:5">
      <c r="A146" s="1">
        <v>145</v>
      </c>
      <c r="B146" s="1" t="s">
        <v>3820</v>
      </c>
      <c r="C146" s="1" t="s">
        <v>3819</v>
      </c>
      <c r="D146" s="1" t="s">
        <v>1705</v>
      </c>
      <c r="E146" s="1" t="s">
        <v>2559</v>
      </c>
    </row>
    <row r="147" spans="1:5">
      <c r="A147" s="1">
        <v>146</v>
      </c>
      <c r="B147" s="1" t="s">
        <v>3822</v>
      </c>
      <c r="C147" s="1" t="s">
        <v>3821</v>
      </c>
      <c r="D147" s="1" t="s">
        <v>1705</v>
      </c>
      <c r="E147" s="1" t="s">
        <v>2559</v>
      </c>
    </row>
    <row r="148" spans="1:5">
      <c r="A148" s="1">
        <v>147</v>
      </c>
      <c r="B148" s="1" t="s">
        <v>3824</v>
      </c>
      <c r="C148" s="1" t="s">
        <v>3823</v>
      </c>
      <c r="D148" s="1" t="s">
        <v>1705</v>
      </c>
      <c r="E148" s="1" t="s">
        <v>2559</v>
      </c>
    </row>
    <row r="149" spans="1:5">
      <c r="A149" s="1">
        <v>148</v>
      </c>
      <c r="B149" s="1" t="s">
        <v>3826</v>
      </c>
      <c r="C149" s="1" t="s">
        <v>3825</v>
      </c>
      <c r="D149" s="1" t="s">
        <v>1705</v>
      </c>
      <c r="E149" s="1" t="s">
        <v>2559</v>
      </c>
    </row>
    <row r="150" spans="1:5">
      <c r="A150" s="1">
        <v>149</v>
      </c>
      <c r="B150" s="1" t="s">
        <v>3828</v>
      </c>
      <c r="C150" s="1" t="s">
        <v>3827</v>
      </c>
      <c r="D150" s="1" t="s">
        <v>1705</v>
      </c>
      <c r="E150" s="1" t="s">
        <v>2559</v>
      </c>
    </row>
    <row r="151" spans="1:5">
      <c r="A151" s="1">
        <v>150</v>
      </c>
      <c r="B151" s="1" t="s">
        <v>3830</v>
      </c>
      <c r="C151" s="1" t="s">
        <v>3829</v>
      </c>
      <c r="D151" s="1" t="s">
        <v>1705</v>
      </c>
      <c r="E151" s="1" t="s">
        <v>2559</v>
      </c>
    </row>
    <row r="152" spans="1:5">
      <c r="A152" s="1">
        <v>151</v>
      </c>
      <c r="B152" s="1" t="s">
        <v>3832</v>
      </c>
      <c r="C152" s="1" t="s">
        <v>3831</v>
      </c>
      <c r="D152" s="1" t="s">
        <v>1705</v>
      </c>
      <c r="E152" s="1" t="s">
        <v>2559</v>
      </c>
    </row>
    <row r="153" spans="1:5">
      <c r="A153" s="1">
        <v>152</v>
      </c>
      <c r="B153" s="1" t="s">
        <v>3834</v>
      </c>
      <c r="C153" s="1" t="s">
        <v>3833</v>
      </c>
      <c r="D153" s="1" t="s">
        <v>1705</v>
      </c>
      <c r="E153" s="1" t="s">
        <v>2559</v>
      </c>
    </row>
    <row r="154" spans="1:5">
      <c r="A154" s="1">
        <v>153</v>
      </c>
      <c r="B154" s="1" t="s">
        <v>3836</v>
      </c>
      <c r="C154" s="1" t="s">
        <v>3835</v>
      </c>
      <c r="D154" s="1" t="s">
        <v>1705</v>
      </c>
      <c r="E154" s="1" t="s">
        <v>2559</v>
      </c>
    </row>
    <row r="155" spans="1:5">
      <c r="A155" s="1">
        <v>154</v>
      </c>
      <c r="B155" s="1" t="s">
        <v>3838</v>
      </c>
      <c r="C155" s="1" t="s">
        <v>3837</v>
      </c>
      <c r="D155" s="1" t="s">
        <v>1705</v>
      </c>
      <c r="E155" s="1" t="s">
        <v>2559</v>
      </c>
    </row>
    <row r="156" spans="1:5">
      <c r="A156" s="1">
        <v>155</v>
      </c>
      <c r="B156" s="1" t="s">
        <v>3840</v>
      </c>
      <c r="C156" s="1" t="s">
        <v>3839</v>
      </c>
      <c r="D156" s="1" t="s">
        <v>1705</v>
      </c>
      <c r="E156" s="1" t="s">
        <v>2559</v>
      </c>
    </row>
    <row r="157" spans="1:5">
      <c r="A157" s="1">
        <v>156</v>
      </c>
      <c r="B157" s="1" t="s">
        <v>3842</v>
      </c>
      <c r="C157" s="1" t="s">
        <v>3841</v>
      </c>
      <c r="D157" s="1" t="s">
        <v>1705</v>
      </c>
      <c r="E157" s="1" t="s">
        <v>2559</v>
      </c>
    </row>
    <row r="158" spans="1:5">
      <c r="A158" s="1">
        <v>157</v>
      </c>
      <c r="B158" s="1" t="s">
        <v>3844</v>
      </c>
      <c r="C158" s="1" t="s">
        <v>3843</v>
      </c>
      <c r="D158" s="1" t="s">
        <v>1705</v>
      </c>
      <c r="E158" s="1" t="s">
        <v>2559</v>
      </c>
    </row>
    <row r="159" spans="1:5">
      <c r="A159" s="1">
        <v>158</v>
      </c>
      <c r="B159" s="1" t="s">
        <v>3846</v>
      </c>
      <c r="C159" s="1" t="s">
        <v>3845</v>
      </c>
      <c r="D159" s="1" t="s">
        <v>1705</v>
      </c>
      <c r="E159" s="1" t="s">
        <v>2559</v>
      </c>
    </row>
    <row r="160" spans="1:5">
      <c r="A160" s="1">
        <v>159</v>
      </c>
      <c r="B160" s="1" t="s">
        <v>3848</v>
      </c>
      <c r="C160" s="1" t="s">
        <v>3847</v>
      </c>
      <c r="D160" s="1" t="s">
        <v>1705</v>
      </c>
      <c r="E160" s="1" t="s">
        <v>2559</v>
      </c>
    </row>
    <row r="161" spans="1:5">
      <c r="A161" s="1">
        <v>160</v>
      </c>
      <c r="B161" s="1" t="s">
        <v>3850</v>
      </c>
      <c r="C161" s="1" t="s">
        <v>3849</v>
      </c>
      <c r="D161" s="1" t="s">
        <v>1705</v>
      </c>
      <c r="E161" s="1" t="s">
        <v>2559</v>
      </c>
    </row>
    <row r="162" spans="1:5">
      <c r="A162" s="1">
        <v>161</v>
      </c>
      <c r="B162" s="1" t="s">
        <v>3852</v>
      </c>
      <c r="C162" s="1" t="s">
        <v>3851</v>
      </c>
      <c r="D162" s="1" t="s">
        <v>1705</v>
      </c>
      <c r="E162" s="1" t="s">
        <v>2559</v>
      </c>
    </row>
    <row r="163" spans="1:5">
      <c r="A163" s="1">
        <v>162</v>
      </c>
      <c r="B163" s="1" t="s">
        <v>3854</v>
      </c>
      <c r="C163" s="1" t="s">
        <v>3853</v>
      </c>
      <c r="D163" s="1" t="s">
        <v>1705</v>
      </c>
      <c r="E163" s="1" t="s">
        <v>2559</v>
      </c>
    </row>
    <row r="164" spans="1:5">
      <c r="A164" s="1">
        <v>163</v>
      </c>
      <c r="B164" s="1" t="s">
        <v>3856</v>
      </c>
      <c r="C164" s="1" t="s">
        <v>3855</v>
      </c>
      <c r="D164" s="1" t="s">
        <v>1705</v>
      </c>
      <c r="E164" s="1" t="s">
        <v>2559</v>
      </c>
    </row>
    <row r="165" spans="1:5">
      <c r="A165" s="1">
        <v>164</v>
      </c>
      <c r="B165" s="1" t="s">
        <v>3858</v>
      </c>
      <c r="C165" s="1" t="s">
        <v>3857</v>
      </c>
      <c r="D165" s="1" t="s">
        <v>1705</v>
      </c>
      <c r="E165" s="1" t="s">
        <v>2559</v>
      </c>
    </row>
    <row r="166" spans="1:5">
      <c r="A166" s="1">
        <v>165</v>
      </c>
      <c r="B166" s="1" t="s">
        <v>3860</v>
      </c>
      <c r="C166" s="1" t="s">
        <v>3859</v>
      </c>
      <c r="D166" s="1" t="s">
        <v>1705</v>
      </c>
      <c r="E166" s="1" t="s">
        <v>2559</v>
      </c>
    </row>
    <row r="167" spans="1:5">
      <c r="A167" s="1">
        <v>166</v>
      </c>
      <c r="B167" s="1" t="s">
        <v>3862</v>
      </c>
      <c r="C167" s="1" t="s">
        <v>3861</v>
      </c>
      <c r="D167" s="1" t="s">
        <v>1705</v>
      </c>
      <c r="E167" s="1" t="s">
        <v>2559</v>
      </c>
    </row>
    <row r="168" spans="1:5">
      <c r="A168" s="1">
        <v>167</v>
      </c>
      <c r="B168" s="1" t="s">
        <v>3864</v>
      </c>
      <c r="C168" s="1" t="s">
        <v>3863</v>
      </c>
      <c r="D168" s="1" t="s">
        <v>1705</v>
      </c>
      <c r="E168" s="1" t="s">
        <v>2559</v>
      </c>
    </row>
    <row r="169" spans="1:5">
      <c r="A169" s="1">
        <v>168</v>
      </c>
      <c r="B169" s="1" t="s">
        <v>3866</v>
      </c>
      <c r="C169" s="1" t="s">
        <v>3865</v>
      </c>
      <c r="D169" s="1" t="s">
        <v>1705</v>
      </c>
      <c r="E169" s="1" t="s">
        <v>2559</v>
      </c>
    </row>
    <row r="170" spans="1:5">
      <c r="A170" s="1">
        <v>169</v>
      </c>
      <c r="B170" s="1" t="s">
        <v>3868</v>
      </c>
      <c r="C170" s="1" t="s">
        <v>3867</v>
      </c>
      <c r="D170" s="1" t="s">
        <v>1705</v>
      </c>
      <c r="E170" s="1" t="s">
        <v>2559</v>
      </c>
    </row>
    <row r="171" spans="1:5">
      <c r="A171" s="1">
        <v>170</v>
      </c>
      <c r="B171" s="1" t="s">
        <v>3870</v>
      </c>
      <c r="C171" s="1" t="s">
        <v>3869</v>
      </c>
      <c r="D171" s="1" t="s">
        <v>1705</v>
      </c>
      <c r="E171" s="1" t="s">
        <v>2559</v>
      </c>
    </row>
    <row r="172" spans="1:5">
      <c r="A172" s="1">
        <v>171</v>
      </c>
      <c r="B172" s="1" t="s">
        <v>3872</v>
      </c>
      <c r="C172" s="1" t="s">
        <v>3871</v>
      </c>
      <c r="D172" s="1" t="s">
        <v>1705</v>
      </c>
      <c r="E172" s="1" t="s">
        <v>2559</v>
      </c>
    </row>
    <row r="173" spans="1:5">
      <c r="A173" s="1">
        <v>172</v>
      </c>
      <c r="B173" s="1" t="s">
        <v>3874</v>
      </c>
      <c r="C173" s="1" t="s">
        <v>3873</v>
      </c>
      <c r="D173" s="1" t="s">
        <v>1705</v>
      </c>
      <c r="E173" s="1" t="s">
        <v>2559</v>
      </c>
    </row>
    <row r="174" spans="1:5">
      <c r="A174" s="1">
        <v>173</v>
      </c>
      <c r="B174" s="1" t="s">
        <v>3876</v>
      </c>
      <c r="C174" s="1" t="s">
        <v>3875</v>
      </c>
      <c r="D174" s="1" t="s">
        <v>1705</v>
      </c>
      <c r="E174" s="1" t="s">
        <v>2559</v>
      </c>
    </row>
    <row r="175" spans="1:5">
      <c r="A175" s="1">
        <v>174</v>
      </c>
      <c r="B175" s="1" t="s">
        <v>3878</v>
      </c>
      <c r="C175" s="1" t="s">
        <v>3877</v>
      </c>
      <c r="D175" s="1" t="s">
        <v>1705</v>
      </c>
      <c r="E175" s="1" t="s">
        <v>2559</v>
      </c>
    </row>
    <row r="176" spans="1:5">
      <c r="A176" s="1">
        <v>175</v>
      </c>
      <c r="B176" s="1" t="s">
        <v>3880</v>
      </c>
      <c r="C176" s="1" t="s">
        <v>3879</v>
      </c>
      <c r="D176" s="1" t="s">
        <v>1705</v>
      </c>
      <c r="E176" s="1" t="s">
        <v>2559</v>
      </c>
    </row>
    <row r="177" spans="1:5">
      <c r="A177" s="1">
        <v>176</v>
      </c>
      <c r="B177" s="1" t="s">
        <v>3882</v>
      </c>
      <c r="C177" s="1" t="s">
        <v>3881</v>
      </c>
      <c r="D177" s="1" t="s">
        <v>1705</v>
      </c>
      <c r="E177" s="1" t="s">
        <v>2559</v>
      </c>
    </row>
    <row r="178" spans="1:5">
      <c r="A178" s="1">
        <v>177</v>
      </c>
      <c r="B178" s="1" t="s">
        <v>3884</v>
      </c>
      <c r="C178" s="1" t="s">
        <v>3883</v>
      </c>
      <c r="D178" s="1" t="s">
        <v>1705</v>
      </c>
      <c r="E178" s="1" t="s">
        <v>2559</v>
      </c>
    </row>
    <row r="179" spans="1:5">
      <c r="A179" s="1">
        <v>178</v>
      </c>
      <c r="B179" s="1" t="s">
        <v>3886</v>
      </c>
      <c r="C179" s="1" t="s">
        <v>3885</v>
      </c>
      <c r="D179" s="1" t="s">
        <v>1705</v>
      </c>
      <c r="E179" s="1" t="s">
        <v>2559</v>
      </c>
    </row>
    <row r="180" spans="1:5">
      <c r="A180" s="1">
        <v>179</v>
      </c>
      <c r="B180" s="1" t="s">
        <v>3888</v>
      </c>
      <c r="C180" s="1" t="s">
        <v>3887</v>
      </c>
      <c r="D180" s="1" t="s">
        <v>1705</v>
      </c>
      <c r="E180" s="1" t="s">
        <v>2559</v>
      </c>
    </row>
    <row r="181" spans="1:5">
      <c r="A181" s="1">
        <v>180</v>
      </c>
      <c r="B181" s="1" t="s">
        <v>3890</v>
      </c>
      <c r="C181" s="1" t="s">
        <v>3889</v>
      </c>
      <c r="D181" s="1" t="s">
        <v>1705</v>
      </c>
      <c r="E181" s="1" t="s">
        <v>2559</v>
      </c>
    </row>
    <row r="182" spans="1:5">
      <c r="A182" s="1">
        <v>181</v>
      </c>
      <c r="B182" s="1" t="s">
        <v>3892</v>
      </c>
      <c r="C182" s="1" t="s">
        <v>3891</v>
      </c>
      <c r="D182" s="1" t="s">
        <v>1705</v>
      </c>
      <c r="E182" s="1" t="s">
        <v>2559</v>
      </c>
    </row>
    <row r="183" spans="1:5">
      <c r="A183" s="1">
        <v>182</v>
      </c>
      <c r="B183" s="1" t="s">
        <v>3894</v>
      </c>
      <c r="C183" s="1" t="s">
        <v>3893</v>
      </c>
      <c r="D183" s="1" t="s">
        <v>1705</v>
      </c>
      <c r="E183" s="1" t="s">
        <v>2559</v>
      </c>
    </row>
    <row r="184" spans="1:5">
      <c r="A184" s="1">
        <v>183</v>
      </c>
      <c r="B184" s="1" t="s">
        <v>3896</v>
      </c>
      <c r="C184" s="1" t="s">
        <v>3895</v>
      </c>
      <c r="D184" s="1" t="s">
        <v>1705</v>
      </c>
      <c r="E184" s="1" t="s">
        <v>2559</v>
      </c>
    </row>
    <row r="185" spans="1:5">
      <c r="A185" s="1">
        <v>184</v>
      </c>
      <c r="B185" s="1" t="s">
        <v>3898</v>
      </c>
      <c r="C185" s="1" t="s">
        <v>3897</v>
      </c>
      <c r="D185" s="1" t="s">
        <v>1705</v>
      </c>
      <c r="E185" s="1" t="s">
        <v>2559</v>
      </c>
    </row>
    <row r="186" spans="1:5">
      <c r="A186" s="1">
        <v>185</v>
      </c>
      <c r="B186" s="1" t="s">
        <v>3900</v>
      </c>
      <c r="C186" s="1" t="s">
        <v>3899</v>
      </c>
      <c r="D186" s="1" t="s">
        <v>1705</v>
      </c>
      <c r="E186" s="1" t="s">
        <v>2559</v>
      </c>
    </row>
    <row r="187" spans="1:5">
      <c r="A187" s="1">
        <v>186</v>
      </c>
      <c r="B187" s="1" t="s">
        <v>3902</v>
      </c>
      <c r="C187" s="1" t="s">
        <v>3901</v>
      </c>
      <c r="D187" s="1" t="s">
        <v>1705</v>
      </c>
      <c r="E187" s="1" t="s">
        <v>2559</v>
      </c>
    </row>
    <row r="188" spans="1:5">
      <c r="A188" s="1">
        <v>187</v>
      </c>
      <c r="B188" s="1" t="s">
        <v>3904</v>
      </c>
      <c r="C188" s="1" t="s">
        <v>3903</v>
      </c>
      <c r="D188" s="1" t="s">
        <v>1705</v>
      </c>
      <c r="E188" s="1" t="s">
        <v>2559</v>
      </c>
    </row>
    <row r="189" spans="1:5">
      <c r="A189" s="1">
        <v>188</v>
      </c>
      <c r="B189" s="1" t="s">
        <v>3906</v>
      </c>
      <c r="C189" s="1" t="s">
        <v>3905</v>
      </c>
      <c r="D189" s="1" t="s">
        <v>1705</v>
      </c>
      <c r="E189" s="1" t="s">
        <v>2559</v>
      </c>
    </row>
    <row r="190" spans="1:5">
      <c r="A190" s="1">
        <v>189</v>
      </c>
      <c r="B190" s="1" t="s">
        <v>3908</v>
      </c>
      <c r="C190" s="1" t="s">
        <v>3907</v>
      </c>
      <c r="D190" s="1" t="s">
        <v>1705</v>
      </c>
      <c r="E190" s="1" t="s">
        <v>2559</v>
      </c>
    </row>
    <row r="191" spans="1:5">
      <c r="A191" s="1">
        <v>190</v>
      </c>
      <c r="B191" s="1" t="s">
        <v>3910</v>
      </c>
      <c r="C191" s="1" t="s">
        <v>3909</v>
      </c>
      <c r="D191" s="1" t="s">
        <v>1705</v>
      </c>
      <c r="E191" s="1" t="s">
        <v>2559</v>
      </c>
    </row>
    <row r="192" spans="1:5">
      <c r="A192" s="1">
        <v>191</v>
      </c>
      <c r="B192" s="1" t="s">
        <v>3912</v>
      </c>
      <c r="C192" s="1" t="s">
        <v>3911</v>
      </c>
      <c r="D192" s="1" t="s">
        <v>1705</v>
      </c>
      <c r="E192" s="1" t="s">
        <v>2559</v>
      </c>
    </row>
    <row r="193" spans="1:5">
      <c r="A193" s="1">
        <v>192</v>
      </c>
      <c r="B193" s="1" t="s">
        <v>3914</v>
      </c>
      <c r="C193" s="1" t="s">
        <v>3913</v>
      </c>
      <c r="D193" s="1" t="s">
        <v>1705</v>
      </c>
      <c r="E193" s="1" t="s">
        <v>2559</v>
      </c>
    </row>
    <row r="194" spans="1:5">
      <c r="A194" s="1">
        <v>193</v>
      </c>
      <c r="B194" s="1" t="s">
        <v>3916</v>
      </c>
      <c r="C194" s="1" t="s">
        <v>3915</v>
      </c>
      <c r="D194" s="1" t="s">
        <v>1705</v>
      </c>
      <c r="E194" s="1" t="s">
        <v>2557</v>
      </c>
    </row>
    <row r="195" spans="1:5">
      <c r="A195" s="1">
        <v>194</v>
      </c>
      <c r="B195" s="1" t="s">
        <v>3917</v>
      </c>
      <c r="C195" s="1" t="s">
        <v>5436</v>
      </c>
      <c r="D195" s="1" t="s">
        <v>1704</v>
      </c>
      <c r="E195" s="1" t="s">
        <v>2555</v>
      </c>
    </row>
    <row r="196" spans="1:5">
      <c r="A196" s="1">
        <v>195</v>
      </c>
      <c r="B196" s="1" t="s">
        <v>3919</v>
      </c>
      <c r="C196" s="1" t="s">
        <v>3918</v>
      </c>
      <c r="D196" s="1" t="s">
        <v>1705</v>
      </c>
      <c r="E196" s="1" t="s">
        <v>2557</v>
      </c>
    </row>
    <row r="197" spans="1:5">
      <c r="A197" s="1">
        <v>196</v>
      </c>
      <c r="B197" s="1" t="s">
        <v>3921</v>
      </c>
      <c r="C197" s="1" t="s">
        <v>3920</v>
      </c>
      <c r="D197" s="1" t="s">
        <v>1704</v>
      </c>
      <c r="E197" s="1" t="s">
        <v>2555</v>
      </c>
    </row>
    <row r="198" spans="1:5">
      <c r="A198" s="1">
        <v>197</v>
      </c>
      <c r="B198" s="1" t="s">
        <v>3923</v>
      </c>
      <c r="C198" s="1" t="s">
        <v>3922</v>
      </c>
      <c r="D198" s="1" t="s">
        <v>1704</v>
      </c>
      <c r="E198" s="1" t="s">
        <v>2555</v>
      </c>
    </row>
    <row r="199" spans="1:5">
      <c r="A199" s="1">
        <v>198</v>
      </c>
      <c r="B199" s="1" t="s">
        <v>3925</v>
      </c>
      <c r="C199" s="1" t="s">
        <v>3924</v>
      </c>
      <c r="D199" s="1" t="s">
        <v>1704</v>
      </c>
      <c r="E199" s="1" t="s">
        <v>2555</v>
      </c>
    </row>
    <row r="200" spans="1:5">
      <c r="A200" s="1">
        <v>199</v>
      </c>
      <c r="B200" s="1" t="s">
        <v>3927</v>
      </c>
      <c r="C200" s="1" t="s">
        <v>3926</v>
      </c>
      <c r="D200" s="1" t="s">
        <v>1704</v>
      </c>
      <c r="E200" s="1" t="s">
        <v>2555</v>
      </c>
    </row>
    <row r="201" spans="1:5">
      <c r="A201" s="1">
        <v>200</v>
      </c>
      <c r="B201" s="1" t="s">
        <v>3929</v>
      </c>
      <c r="C201" s="1" t="s">
        <v>3928</v>
      </c>
      <c r="D201" s="1" t="s">
        <v>1704</v>
      </c>
      <c r="E201" s="1" t="s">
        <v>2555</v>
      </c>
    </row>
    <row r="202" spans="1:5">
      <c r="A202" s="1">
        <v>201</v>
      </c>
      <c r="B202" s="1" t="s">
        <v>3931</v>
      </c>
      <c r="C202" s="1" t="s">
        <v>3930</v>
      </c>
      <c r="D202" s="1" t="s">
        <v>1705</v>
      </c>
      <c r="E202" s="1" t="s">
        <v>2556</v>
      </c>
    </row>
    <row r="203" spans="1:5">
      <c r="A203" s="1">
        <v>202</v>
      </c>
      <c r="B203" s="1" t="s">
        <v>3933</v>
      </c>
      <c r="C203" s="1" t="s">
        <v>3932</v>
      </c>
      <c r="D203" s="1" t="s">
        <v>1705</v>
      </c>
      <c r="E203" s="1" t="s">
        <v>2556</v>
      </c>
    </row>
    <row r="204" spans="1:5">
      <c r="A204" s="1">
        <v>203</v>
      </c>
      <c r="B204" s="1" t="s">
        <v>3935</v>
      </c>
      <c r="C204" s="1" t="s">
        <v>3934</v>
      </c>
      <c r="D204" s="1" t="s">
        <v>1705</v>
      </c>
      <c r="E204" s="1" t="s">
        <v>2556</v>
      </c>
    </row>
    <row r="205" spans="1:5">
      <c r="A205" s="1">
        <v>204</v>
      </c>
      <c r="B205" s="1" t="s">
        <v>3937</v>
      </c>
      <c r="C205" s="1" t="s">
        <v>3936</v>
      </c>
      <c r="D205" s="1" t="s">
        <v>1705</v>
      </c>
      <c r="E205" s="1" t="s">
        <v>2556</v>
      </c>
    </row>
    <row r="206" spans="1:5">
      <c r="A206" s="1">
        <v>205</v>
      </c>
      <c r="B206" s="1" t="s">
        <v>3939</v>
      </c>
      <c r="C206" s="1" t="s">
        <v>3938</v>
      </c>
      <c r="D206" s="1" t="s">
        <v>1705</v>
      </c>
      <c r="E206" s="1" t="s">
        <v>2556</v>
      </c>
    </row>
    <row r="207" spans="1:5">
      <c r="A207" s="1">
        <v>206</v>
      </c>
      <c r="B207" s="1" t="s">
        <v>3941</v>
      </c>
      <c r="C207" s="1" t="s">
        <v>3940</v>
      </c>
      <c r="D207" s="1" t="s">
        <v>1705</v>
      </c>
      <c r="E207" s="1" t="s">
        <v>2556</v>
      </c>
    </row>
    <row r="208" spans="1:5">
      <c r="A208" s="1">
        <v>207</v>
      </c>
      <c r="B208" s="1" t="s">
        <v>3943</v>
      </c>
      <c r="C208" s="1" t="s">
        <v>3942</v>
      </c>
      <c r="D208" s="1" t="s">
        <v>1705</v>
      </c>
      <c r="E208" s="1" t="s">
        <v>2556</v>
      </c>
    </row>
    <row r="209" spans="1:5">
      <c r="A209" s="1">
        <v>208</v>
      </c>
      <c r="B209" s="1" t="s">
        <v>3945</v>
      </c>
      <c r="C209" s="1" t="s">
        <v>3944</v>
      </c>
      <c r="D209" s="1" t="s">
        <v>1705</v>
      </c>
      <c r="E209" s="1" t="s">
        <v>2556</v>
      </c>
    </row>
    <row r="210" spans="1:5">
      <c r="A210" s="1">
        <v>209</v>
      </c>
      <c r="B210" s="1" t="s">
        <v>3947</v>
      </c>
      <c r="C210" s="1" t="s">
        <v>3946</v>
      </c>
      <c r="D210" s="1" t="s">
        <v>1705</v>
      </c>
      <c r="E210" s="1" t="s">
        <v>2556</v>
      </c>
    </row>
    <row r="211" spans="1:5">
      <c r="A211" s="1">
        <v>210</v>
      </c>
      <c r="B211" s="1" t="s">
        <v>3949</v>
      </c>
      <c r="C211" s="1" t="s">
        <v>3948</v>
      </c>
      <c r="D211" s="1" t="s">
        <v>1705</v>
      </c>
      <c r="E211" s="1" t="s">
        <v>2556</v>
      </c>
    </row>
    <row r="212" spans="1:5">
      <c r="A212" s="1">
        <v>211</v>
      </c>
      <c r="B212" s="1" t="s">
        <v>3951</v>
      </c>
      <c r="C212" s="1" t="s">
        <v>3950</v>
      </c>
      <c r="D212" s="1" t="s">
        <v>1705</v>
      </c>
      <c r="E212" s="1" t="s">
        <v>2556</v>
      </c>
    </row>
    <row r="213" spans="1:5">
      <c r="A213" s="1">
        <v>212</v>
      </c>
      <c r="B213" s="1" t="s">
        <v>3953</v>
      </c>
      <c r="C213" s="1" t="s">
        <v>3952</v>
      </c>
      <c r="D213" s="1" t="s">
        <v>1705</v>
      </c>
      <c r="E213" s="1" t="s">
        <v>2556</v>
      </c>
    </row>
    <row r="214" spans="1:5">
      <c r="A214" s="1">
        <v>213</v>
      </c>
      <c r="B214" s="1" t="s">
        <v>3955</v>
      </c>
      <c r="C214" s="1" t="s">
        <v>3954</v>
      </c>
      <c r="D214" s="1" t="s">
        <v>1705</v>
      </c>
      <c r="E214" s="1" t="s">
        <v>2556</v>
      </c>
    </row>
    <row r="215" spans="1:5">
      <c r="A215" s="1">
        <v>214</v>
      </c>
      <c r="B215" s="1" t="s">
        <v>3957</v>
      </c>
      <c r="C215" s="1" t="s">
        <v>3956</v>
      </c>
      <c r="D215" s="1" t="s">
        <v>1705</v>
      </c>
      <c r="E215" s="1" t="s">
        <v>2556</v>
      </c>
    </row>
    <row r="216" spans="1:5">
      <c r="A216" s="1">
        <v>215</v>
      </c>
      <c r="B216" s="1" t="s">
        <v>3959</v>
      </c>
      <c r="C216" s="1" t="s">
        <v>3958</v>
      </c>
      <c r="D216" s="1" t="s">
        <v>1705</v>
      </c>
      <c r="E216" s="1" t="s">
        <v>2556</v>
      </c>
    </row>
    <row r="217" spans="1:5">
      <c r="A217" s="1">
        <v>216</v>
      </c>
      <c r="B217" s="1" t="s">
        <v>3961</v>
      </c>
      <c r="C217" s="1" t="s">
        <v>3960</v>
      </c>
      <c r="D217" s="1" t="s">
        <v>1705</v>
      </c>
      <c r="E217" s="1" t="s">
        <v>2556</v>
      </c>
    </row>
    <row r="218" spans="1:5">
      <c r="A218" s="1">
        <v>217</v>
      </c>
      <c r="B218" s="1" t="s">
        <v>3963</v>
      </c>
      <c r="C218" s="1" t="s">
        <v>3962</v>
      </c>
      <c r="D218" s="1" t="s">
        <v>1705</v>
      </c>
      <c r="E218" s="1" t="s">
        <v>2556</v>
      </c>
    </row>
    <row r="219" spans="1:5">
      <c r="A219" s="1">
        <v>218</v>
      </c>
      <c r="B219" s="1" t="s">
        <v>3965</v>
      </c>
      <c r="C219" s="1" t="s">
        <v>3964</v>
      </c>
      <c r="D219" s="1" t="s">
        <v>1705</v>
      </c>
      <c r="E219" s="1" t="s">
        <v>2556</v>
      </c>
    </row>
    <row r="220" spans="1:5">
      <c r="A220" s="1">
        <v>219</v>
      </c>
      <c r="B220" s="1" t="s">
        <v>3967</v>
      </c>
      <c r="C220" s="1" t="s">
        <v>3966</v>
      </c>
      <c r="D220" s="1" t="s">
        <v>1705</v>
      </c>
      <c r="E220" s="1" t="s">
        <v>2556</v>
      </c>
    </row>
    <row r="221" spans="1:5">
      <c r="A221" s="1">
        <v>220</v>
      </c>
      <c r="B221" s="1" t="s">
        <v>3969</v>
      </c>
      <c r="C221" s="1" t="s">
        <v>3968</v>
      </c>
      <c r="D221" s="1" t="s">
        <v>1705</v>
      </c>
      <c r="E221" s="1" t="s">
        <v>2556</v>
      </c>
    </row>
    <row r="222" spans="1:5">
      <c r="A222" s="1">
        <v>221</v>
      </c>
      <c r="B222" s="1" t="s">
        <v>3971</v>
      </c>
      <c r="C222" s="1" t="s">
        <v>3970</v>
      </c>
      <c r="D222" s="1" t="s">
        <v>1705</v>
      </c>
      <c r="E222" s="1" t="s">
        <v>2556</v>
      </c>
    </row>
    <row r="223" spans="1:5">
      <c r="A223" s="1">
        <v>222</v>
      </c>
      <c r="B223" s="1" t="s">
        <v>3973</v>
      </c>
      <c r="C223" s="1" t="s">
        <v>3972</v>
      </c>
      <c r="D223" s="1" t="s">
        <v>1705</v>
      </c>
      <c r="E223" s="1" t="s">
        <v>2556</v>
      </c>
    </row>
    <row r="224" spans="1:5">
      <c r="A224" s="1">
        <v>223</v>
      </c>
      <c r="B224" s="1" t="s">
        <v>3975</v>
      </c>
      <c r="C224" s="1" t="s">
        <v>3974</v>
      </c>
      <c r="D224" s="1" t="s">
        <v>1705</v>
      </c>
      <c r="E224" s="1" t="s">
        <v>2556</v>
      </c>
    </row>
    <row r="225" spans="1:5">
      <c r="A225" s="1">
        <v>224</v>
      </c>
      <c r="B225" s="1" t="s">
        <v>3977</v>
      </c>
      <c r="C225" s="1" t="s">
        <v>3976</v>
      </c>
      <c r="D225" s="1" t="s">
        <v>1705</v>
      </c>
      <c r="E225" s="1" t="s">
        <v>2556</v>
      </c>
    </row>
    <row r="226" spans="1:5">
      <c r="A226" s="1">
        <v>225</v>
      </c>
      <c r="B226" s="1" t="s">
        <v>3979</v>
      </c>
      <c r="C226" s="1" t="s">
        <v>3978</v>
      </c>
      <c r="D226" s="1" t="s">
        <v>1705</v>
      </c>
      <c r="E226" s="1" t="s">
        <v>2556</v>
      </c>
    </row>
    <row r="227" spans="1:5">
      <c r="A227" s="1">
        <v>226</v>
      </c>
      <c r="B227" s="1" t="s">
        <v>3981</v>
      </c>
      <c r="C227" s="1" t="s">
        <v>3980</v>
      </c>
      <c r="D227" s="1" t="s">
        <v>1705</v>
      </c>
      <c r="E227" s="1" t="s">
        <v>2556</v>
      </c>
    </row>
    <row r="228" spans="1:5">
      <c r="A228" s="1">
        <v>227</v>
      </c>
      <c r="B228" s="1" t="s">
        <v>3983</v>
      </c>
      <c r="C228" s="1" t="s">
        <v>3982</v>
      </c>
      <c r="D228" s="1" t="s">
        <v>1705</v>
      </c>
      <c r="E228" s="1" t="s">
        <v>2556</v>
      </c>
    </row>
    <row r="229" spans="1:5">
      <c r="A229" s="1">
        <v>228</v>
      </c>
      <c r="B229" s="1" t="s">
        <v>3985</v>
      </c>
      <c r="C229" s="1" t="s">
        <v>3984</v>
      </c>
      <c r="D229" s="1" t="s">
        <v>1705</v>
      </c>
      <c r="E229" s="1" t="s">
        <v>2556</v>
      </c>
    </row>
    <row r="230" spans="1:5">
      <c r="A230" s="1">
        <v>229</v>
      </c>
      <c r="B230" s="1" t="s">
        <v>3987</v>
      </c>
      <c r="C230" s="1" t="s">
        <v>3986</v>
      </c>
      <c r="D230" s="1" t="s">
        <v>1705</v>
      </c>
      <c r="E230" s="1" t="s">
        <v>2556</v>
      </c>
    </row>
    <row r="231" spans="1:5">
      <c r="A231" s="1">
        <v>230</v>
      </c>
      <c r="B231" s="1" t="s">
        <v>3989</v>
      </c>
      <c r="C231" s="1" t="s">
        <v>3988</v>
      </c>
      <c r="D231" s="1" t="s">
        <v>1705</v>
      </c>
      <c r="E231" s="1" t="s">
        <v>2556</v>
      </c>
    </row>
    <row r="232" spans="1:5">
      <c r="A232" s="1">
        <v>231</v>
      </c>
      <c r="B232" s="1" t="s">
        <v>3991</v>
      </c>
      <c r="C232" s="1" t="s">
        <v>3990</v>
      </c>
      <c r="D232" s="1" t="s">
        <v>1705</v>
      </c>
      <c r="E232" s="1" t="s">
        <v>2556</v>
      </c>
    </row>
    <row r="233" spans="1:5">
      <c r="A233" s="1">
        <v>232</v>
      </c>
      <c r="B233" s="1" t="s">
        <v>3993</v>
      </c>
      <c r="C233" s="1" t="s">
        <v>3992</v>
      </c>
      <c r="D233" s="1" t="s">
        <v>1705</v>
      </c>
      <c r="E233" s="1" t="s">
        <v>2556</v>
      </c>
    </row>
    <row r="234" spans="1:5">
      <c r="A234" s="1">
        <v>233</v>
      </c>
      <c r="B234" s="1" t="s">
        <v>3995</v>
      </c>
      <c r="C234" s="1" t="s">
        <v>3994</v>
      </c>
      <c r="D234" s="1" t="s">
        <v>1705</v>
      </c>
      <c r="E234" s="1" t="s">
        <v>2556</v>
      </c>
    </row>
    <row r="235" spans="1:5">
      <c r="A235" s="1">
        <v>234</v>
      </c>
      <c r="B235" s="1" t="s">
        <v>3997</v>
      </c>
      <c r="C235" s="1" t="s">
        <v>3996</v>
      </c>
      <c r="D235" s="1" t="s">
        <v>1705</v>
      </c>
      <c r="E235" s="1" t="s">
        <v>2556</v>
      </c>
    </row>
    <row r="236" spans="1:5">
      <c r="A236" s="1">
        <v>235</v>
      </c>
      <c r="B236" s="1" t="s">
        <v>3999</v>
      </c>
      <c r="C236" s="1" t="s">
        <v>3998</v>
      </c>
      <c r="D236" s="1" t="s">
        <v>1705</v>
      </c>
      <c r="E236" s="1" t="s">
        <v>2556</v>
      </c>
    </row>
    <row r="237" spans="1:5">
      <c r="A237" s="1">
        <v>236</v>
      </c>
      <c r="B237" s="1" t="s">
        <v>4001</v>
      </c>
      <c r="C237" s="1" t="s">
        <v>4000</v>
      </c>
      <c r="D237" s="1" t="s">
        <v>1705</v>
      </c>
      <c r="E237" s="1" t="s">
        <v>2556</v>
      </c>
    </row>
    <row r="238" spans="1:5">
      <c r="A238" s="1">
        <v>237</v>
      </c>
      <c r="B238" s="1" t="s">
        <v>4003</v>
      </c>
      <c r="C238" s="1" t="s">
        <v>4002</v>
      </c>
      <c r="D238" s="1" t="s">
        <v>1705</v>
      </c>
      <c r="E238" s="1" t="s">
        <v>2556</v>
      </c>
    </row>
    <row r="239" spans="1:5">
      <c r="A239" s="1">
        <v>238</v>
      </c>
      <c r="B239" s="1" t="s">
        <v>4005</v>
      </c>
      <c r="C239" s="1" t="s">
        <v>4004</v>
      </c>
      <c r="D239" s="1" t="s">
        <v>1705</v>
      </c>
      <c r="E239" s="1" t="s">
        <v>2556</v>
      </c>
    </row>
    <row r="240" spans="1:5">
      <c r="A240" s="1">
        <v>239</v>
      </c>
      <c r="B240" s="1" t="s">
        <v>4007</v>
      </c>
      <c r="C240" s="1" t="s">
        <v>4006</v>
      </c>
      <c r="D240" s="1" t="s">
        <v>1705</v>
      </c>
      <c r="E240" s="1" t="s">
        <v>2556</v>
      </c>
    </row>
    <row r="241" spans="1:5">
      <c r="A241" s="1">
        <v>240</v>
      </c>
      <c r="B241" s="1" t="s">
        <v>4009</v>
      </c>
      <c r="C241" s="1" t="s">
        <v>4008</v>
      </c>
      <c r="D241" s="1" t="s">
        <v>1705</v>
      </c>
      <c r="E241" s="1" t="s">
        <v>2556</v>
      </c>
    </row>
    <row r="242" spans="1:5">
      <c r="A242" s="1">
        <v>241</v>
      </c>
      <c r="B242" s="1" t="s">
        <v>4011</v>
      </c>
      <c r="C242" s="1" t="s">
        <v>4010</v>
      </c>
      <c r="D242" s="1" t="s">
        <v>1705</v>
      </c>
      <c r="E242" s="1" t="s">
        <v>2556</v>
      </c>
    </row>
    <row r="243" spans="1:5">
      <c r="A243" s="1">
        <v>242</v>
      </c>
      <c r="B243" s="1" t="s">
        <v>4013</v>
      </c>
      <c r="C243" s="1" t="s">
        <v>4012</v>
      </c>
      <c r="D243" s="1" t="s">
        <v>1705</v>
      </c>
      <c r="E243" s="1" t="s">
        <v>2556</v>
      </c>
    </row>
    <row r="244" spans="1:5">
      <c r="A244" s="1">
        <v>243</v>
      </c>
      <c r="B244" s="1" t="s">
        <v>4015</v>
      </c>
      <c r="C244" s="1" t="s">
        <v>4014</v>
      </c>
      <c r="D244" s="1" t="s">
        <v>1705</v>
      </c>
      <c r="E244" s="1" t="s">
        <v>2556</v>
      </c>
    </row>
    <row r="245" spans="1:5">
      <c r="A245" s="1">
        <v>244</v>
      </c>
      <c r="B245" s="1" t="s">
        <v>4017</v>
      </c>
      <c r="C245" s="1" t="s">
        <v>4016</v>
      </c>
      <c r="D245" s="1" t="s">
        <v>1705</v>
      </c>
      <c r="E245" s="1" t="s">
        <v>2556</v>
      </c>
    </row>
    <row r="246" spans="1:5">
      <c r="A246" s="1">
        <v>245</v>
      </c>
      <c r="B246" s="1" t="s">
        <v>4019</v>
      </c>
      <c r="C246" s="1" t="s">
        <v>4018</v>
      </c>
      <c r="D246" s="1" t="s">
        <v>1705</v>
      </c>
      <c r="E246" s="1" t="s">
        <v>2556</v>
      </c>
    </row>
    <row r="247" spans="1:5">
      <c r="A247" s="1">
        <v>246</v>
      </c>
      <c r="B247" s="1" t="s">
        <v>4021</v>
      </c>
      <c r="C247" s="1" t="s">
        <v>4020</v>
      </c>
      <c r="D247" s="1" t="s">
        <v>1705</v>
      </c>
      <c r="E247" s="1" t="s">
        <v>2556</v>
      </c>
    </row>
    <row r="248" spans="1:5">
      <c r="A248" s="1">
        <v>247</v>
      </c>
      <c r="B248" s="1" t="s">
        <v>4023</v>
      </c>
      <c r="C248" s="1" t="s">
        <v>4022</v>
      </c>
      <c r="D248" s="1" t="s">
        <v>1705</v>
      </c>
      <c r="E248" s="1" t="s">
        <v>2556</v>
      </c>
    </row>
    <row r="249" spans="1:5">
      <c r="A249" s="1">
        <v>248</v>
      </c>
      <c r="B249" s="1" t="s">
        <v>4025</v>
      </c>
      <c r="C249" s="1" t="s">
        <v>4024</v>
      </c>
      <c r="D249" s="1" t="s">
        <v>1705</v>
      </c>
      <c r="E249" s="1" t="s">
        <v>2556</v>
      </c>
    </row>
    <row r="250" spans="1:5">
      <c r="A250" s="1">
        <v>249</v>
      </c>
      <c r="B250" s="1" t="s">
        <v>4027</v>
      </c>
      <c r="C250" s="1" t="s">
        <v>4026</v>
      </c>
      <c r="D250" s="1" t="s">
        <v>1705</v>
      </c>
      <c r="E250" s="1" t="s">
        <v>2556</v>
      </c>
    </row>
    <row r="251" spans="1:5">
      <c r="A251" s="1">
        <v>250</v>
      </c>
      <c r="B251" s="1" t="s">
        <v>4029</v>
      </c>
      <c r="C251" s="1" t="s">
        <v>4028</v>
      </c>
      <c r="D251" s="1" t="s">
        <v>1705</v>
      </c>
      <c r="E251" s="1" t="s">
        <v>2556</v>
      </c>
    </row>
    <row r="252" spans="1:5">
      <c r="A252" s="1">
        <v>251</v>
      </c>
      <c r="B252" s="1" t="s">
        <v>4031</v>
      </c>
      <c r="C252" s="1" t="s">
        <v>4030</v>
      </c>
      <c r="D252" s="1" t="s">
        <v>1705</v>
      </c>
      <c r="E252" s="1" t="s">
        <v>2556</v>
      </c>
    </row>
    <row r="253" spans="1:5">
      <c r="A253" s="1">
        <v>252</v>
      </c>
      <c r="B253" s="1" t="s">
        <v>4033</v>
      </c>
      <c r="C253" s="1" t="s">
        <v>4032</v>
      </c>
      <c r="D253" s="1" t="s">
        <v>1705</v>
      </c>
      <c r="E253" s="1" t="s">
        <v>2556</v>
      </c>
    </row>
    <row r="254" spans="1:5">
      <c r="A254" s="1">
        <v>253</v>
      </c>
      <c r="B254" s="1" t="s">
        <v>4035</v>
      </c>
      <c r="C254" s="1" t="s">
        <v>4034</v>
      </c>
      <c r="D254" s="1" t="s">
        <v>1705</v>
      </c>
      <c r="E254" s="1" t="s">
        <v>2556</v>
      </c>
    </row>
    <row r="255" spans="1:5">
      <c r="A255" s="1">
        <v>254</v>
      </c>
      <c r="B255" s="1" t="s">
        <v>4037</v>
      </c>
      <c r="C255" s="1" t="s">
        <v>4036</v>
      </c>
      <c r="D255" s="1" t="s">
        <v>1705</v>
      </c>
      <c r="E255" s="1" t="s">
        <v>2556</v>
      </c>
    </row>
    <row r="256" spans="1:5">
      <c r="A256" s="1">
        <v>255</v>
      </c>
      <c r="B256" s="1" t="s">
        <v>4039</v>
      </c>
      <c r="C256" s="1" t="s">
        <v>4038</v>
      </c>
      <c r="D256" s="1" t="s">
        <v>1705</v>
      </c>
      <c r="E256" s="1" t="s">
        <v>2556</v>
      </c>
    </row>
    <row r="257" spans="1:5">
      <c r="A257" s="1">
        <v>256</v>
      </c>
      <c r="B257" s="1" t="s">
        <v>4041</v>
      </c>
      <c r="C257" s="1" t="s">
        <v>4040</v>
      </c>
      <c r="D257" s="1" t="s">
        <v>1705</v>
      </c>
      <c r="E257" s="1" t="s">
        <v>2556</v>
      </c>
    </row>
    <row r="258" spans="1:5">
      <c r="A258" s="1">
        <v>257</v>
      </c>
      <c r="B258" s="1" t="s">
        <v>4043</v>
      </c>
      <c r="C258" s="1" t="s">
        <v>4042</v>
      </c>
      <c r="D258" s="1" t="s">
        <v>1705</v>
      </c>
      <c r="E258" s="1" t="s">
        <v>2556</v>
      </c>
    </row>
    <row r="259" spans="1:5">
      <c r="A259" s="1">
        <v>258</v>
      </c>
      <c r="B259" s="1" t="s">
        <v>4045</v>
      </c>
      <c r="C259" s="1" t="s">
        <v>4044</v>
      </c>
      <c r="D259" s="1" t="s">
        <v>1705</v>
      </c>
      <c r="E259" s="1" t="s">
        <v>2556</v>
      </c>
    </row>
    <row r="260" spans="1:5">
      <c r="A260" s="1">
        <v>259</v>
      </c>
      <c r="B260" s="1" t="s">
        <v>4047</v>
      </c>
      <c r="C260" s="1" t="s">
        <v>4046</v>
      </c>
      <c r="D260" s="1" t="s">
        <v>1705</v>
      </c>
      <c r="E260" s="1" t="s">
        <v>2556</v>
      </c>
    </row>
    <row r="261" spans="1:5">
      <c r="A261" s="1">
        <v>260</v>
      </c>
      <c r="B261" s="1" t="s">
        <v>4049</v>
      </c>
      <c r="C261" s="1" t="s">
        <v>4048</v>
      </c>
      <c r="D261" s="1" t="s">
        <v>1705</v>
      </c>
      <c r="E261" s="1" t="s">
        <v>2556</v>
      </c>
    </row>
    <row r="262" spans="1:5">
      <c r="A262" s="1">
        <v>261</v>
      </c>
      <c r="B262" s="1" t="s">
        <v>4051</v>
      </c>
      <c r="C262" s="1" t="s">
        <v>4050</v>
      </c>
      <c r="D262" s="1" t="s">
        <v>1705</v>
      </c>
      <c r="E262" s="1" t="s">
        <v>2556</v>
      </c>
    </row>
    <row r="263" spans="1:5">
      <c r="A263" s="1">
        <v>262</v>
      </c>
      <c r="B263" s="1" t="s">
        <v>4053</v>
      </c>
      <c r="C263" s="1" t="s">
        <v>4052</v>
      </c>
      <c r="D263" s="1" t="s">
        <v>1705</v>
      </c>
      <c r="E263" s="1" t="s">
        <v>2556</v>
      </c>
    </row>
    <row r="264" spans="1:5">
      <c r="A264" s="1">
        <v>263</v>
      </c>
      <c r="B264" s="1" t="s">
        <v>4055</v>
      </c>
      <c r="C264" s="1" t="s">
        <v>4054</v>
      </c>
      <c r="D264" s="1" t="s">
        <v>1705</v>
      </c>
      <c r="E264" s="1" t="s">
        <v>2556</v>
      </c>
    </row>
    <row r="265" spans="1:5">
      <c r="A265" s="1">
        <v>264</v>
      </c>
      <c r="B265" s="1" t="s">
        <v>4057</v>
      </c>
      <c r="C265" s="1" t="s">
        <v>4056</v>
      </c>
      <c r="D265" s="1" t="s">
        <v>1705</v>
      </c>
      <c r="E265" s="1" t="s">
        <v>2556</v>
      </c>
    </row>
    <row r="266" spans="1:5">
      <c r="A266" s="1">
        <v>265</v>
      </c>
      <c r="B266" s="1" t="s">
        <v>4059</v>
      </c>
      <c r="C266" s="1" t="s">
        <v>4058</v>
      </c>
      <c r="D266" s="1" t="s">
        <v>1705</v>
      </c>
      <c r="E266" s="1" t="s">
        <v>2556</v>
      </c>
    </row>
    <row r="267" spans="1:5">
      <c r="A267" s="1">
        <v>266</v>
      </c>
      <c r="B267" s="1" t="s">
        <v>4061</v>
      </c>
      <c r="C267" s="1" t="s">
        <v>4060</v>
      </c>
      <c r="D267" s="1" t="s">
        <v>1705</v>
      </c>
      <c r="E267" s="1" t="s">
        <v>2556</v>
      </c>
    </row>
    <row r="268" spans="1:5">
      <c r="A268" s="1">
        <v>267</v>
      </c>
      <c r="B268" s="1" t="s">
        <v>4063</v>
      </c>
      <c r="C268" s="1" t="s">
        <v>4062</v>
      </c>
      <c r="D268" s="1" t="s">
        <v>1705</v>
      </c>
      <c r="E268" s="1" t="s">
        <v>2556</v>
      </c>
    </row>
    <row r="269" spans="1:5">
      <c r="A269" s="1">
        <v>268</v>
      </c>
      <c r="B269" s="1" t="s">
        <v>4065</v>
      </c>
      <c r="C269" s="1" t="s">
        <v>4064</v>
      </c>
      <c r="D269" s="1" t="s">
        <v>1705</v>
      </c>
      <c r="E269" s="1" t="s">
        <v>2556</v>
      </c>
    </row>
    <row r="270" spans="1:5">
      <c r="A270" s="1">
        <v>269</v>
      </c>
      <c r="B270" s="1" t="s">
        <v>4067</v>
      </c>
      <c r="C270" s="1" t="s">
        <v>4066</v>
      </c>
      <c r="D270" s="1" t="s">
        <v>1705</v>
      </c>
      <c r="E270" s="1" t="s">
        <v>2556</v>
      </c>
    </row>
    <row r="271" spans="1:5">
      <c r="A271" s="1">
        <v>270</v>
      </c>
      <c r="B271" s="1" t="s">
        <v>4069</v>
      </c>
      <c r="C271" s="1" t="s">
        <v>4068</v>
      </c>
      <c r="D271" s="1" t="s">
        <v>1705</v>
      </c>
      <c r="E271" s="1" t="s">
        <v>2556</v>
      </c>
    </row>
    <row r="272" spans="1:5">
      <c r="A272" s="1">
        <v>271</v>
      </c>
      <c r="B272" s="1" t="s">
        <v>4071</v>
      </c>
      <c r="C272" s="1" t="s">
        <v>4070</v>
      </c>
      <c r="D272" s="1" t="s">
        <v>1705</v>
      </c>
      <c r="E272" s="1" t="s">
        <v>2556</v>
      </c>
    </row>
    <row r="273" spans="1:5">
      <c r="A273" s="1">
        <v>272</v>
      </c>
      <c r="B273" s="1" t="s">
        <v>4073</v>
      </c>
      <c r="C273" s="1" t="s">
        <v>4072</v>
      </c>
      <c r="D273" s="1" t="s">
        <v>1705</v>
      </c>
      <c r="E273" s="1" t="s">
        <v>2556</v>
      </c>
    </row>
    <row r="274" spans="1:5">
      <c r="A274" s="1">
        <v>273</v>
      </c>
      <c r="B274" s="1" t="s">
        <v>4075</v>
      </c>
      <c r="C274" s="1" t="s">
        <v>4074</v>
      </c>
      <c r="D274" s="1" t="s">
        <v>1705</v>
      </c>
      <c r="E274" s="1" t="s">
        <v>2556</v>
      </c>
    </row>
    <row r="275" spans="1:5">
      <c r="A275" s="1">
        <v>274</v>
      </c>
      <c r="B275" s="1" t="s">
        <v>4077</v>
      </c>
      <c r="C275" s="1" t="s">
        <v>4076</v>
      </c>
      <c r="D275" s="1" t="s">
        <v>1705</v>
      </c>
      <c r="E275" s="1" t="s">
        <v>2556</v>
      </c>
    </row>
    <row r="276" spans="1:5">
      <c r="A276" s="1">
        <v>275</v>
      </c>
      <c r="B276" s="1" t="s">
        <v>4079</v>
      </c>
      <c r="C276" s="1" t="s">
        <v>4078</v>
      </c>
      <c r="D276" s="1" t="s">
        <v>1705</v>
      </c>
      <c r="E276" s="1" t="s">
        <v>2556</v>
      </c>
    </row>
    <row r="277" spans="1:5">
      <c r="A277" s="1">
        <v>276</v>
      </c>
      <c r="B277" s="1" t="s">
        <v>4081</v>
      </c>
      <c r="C277" s="1" t="s">
        <v>4080</v>
      </c>
      <c r="D277" s="1" t="s">
        <v>1705</v>
      </c>
      <c r="E277" s="1" t="s">
        <v>2556</v>
      </c>
    </row>
    <row r="278" spans="1:5">
      <c r="A278" s="1">
        <v>277</v>
      </c>
      <c r="B278" s="1" t="s">
        <v>4083</v>
      </c>
      <c r="C278" s="1" t="s">
        <v>4082</v>
      </c>
      <c r="D278" s="1" t="s">
        <v>1705</v>
      </c>
      <c r="E278" s="1" t="s">
        <v>2556</v>
      </c>
    </row>
    <row r="279" spans="1:5">
      <c r="A279" s="1">
        <v>278</v>
      </c>
      <c r="B279" s="1" t="s">
        <v>4085</v>
      </c>
      <c r="C279" s="1" t="s">
        <v>4084</v>
      </c>
      <c r="D279" s="1" t="s">
        <v>1705</v>
      </c>
      <c r="E279" s="1" t="s">
        <v>2556</v>
      </c>
    </row>
    <row r="280" spans="1:5">
      <c r="A280" s="1">
        <v>279</v>
      </c>
      <c r="B280" s="1" t="s">
        <v>4087</v>
      </c>
      <c r="C280" s="1" t="s">
        <v>4086</v>
      </c>
      <c r="D280" s="1" t="s">
        <v>1705</v>
      </c>
      <c r="E280" s="1" t="s">
        <v>2556</v>
      </c>
    </row>
    <row r="281" spans="1:5">
      <c r="A281" s="1">
        <v>280</v>
      </c>
      <c r="B281" s="1" t="s">
        <v>4089</v>
      </c>
      <c r="C281" s="1" t="s">
        <v>4088</v>
      </c>
      <c r="D281" s="1" t="s">
        <v>1705</v>
      </c>
      <c r="E281" s="1" t="s">
        <v>2556</v>
      </c>
    </row>
    <row r="282" spans="1:5">
      <c r="A282" s="1">
        <v>281</v>
      </c>
      <c r="B282" s="1" t="s">
        <v>4091</v>
      </c>
      <c r="C282" s="1" t="s">
        <v>4090</v>
      </c>
      <c r="D282" s="1" t="s">
        <v>1705</v>
      </c>
      <c r="E282" s="1" t="s">
        <v>2556</v>
      </c>
    </row>
    <row r="283" spans="1:5">
      <c r="A283" s="1">
        <v>282</v>
      </c>
      <c r="B283" s="1" t="s">
        <v>4093</v>
      </c>
      <c r="C283" s="1" t="s">
        <v>4092</v>
      </c>
      <c r="D283" s="1" t="s">
        <v>1705</v>
      </c>
      <c r="E283" s="1" t="s">
        <v>2556</v>
      </c>
    </row>
    <row r="284" spans="1:5">
      <c r="A284" s="1">
        <v>283</v>
      </c>
      <c r="B284" s="1" t="s">
        <v>4095</v>
      </c>
      <c r="C284" s="1" t="s">
        <v>4094</v>
      </c>
      <c r="D284" s="1" t="s">
        <v>1705</v>
      </c>
      <c r="E284" s="1" t="s">
        <v>2556</v>
      </c>
    </row>
    <row r="285" spans="1:5">
      <c r="A285" s="1">
        <v>284</v>
      </c>
      <c r="B285" s="1" t="s">
        <v>4097</v>
      </c>
      <c r="C285" s="1" t="s">
        <v>4096</v>
      </c>
      <c r="D285" s="1" t="s">
        <v>1705</v>
      </c>
      <c r="E285" s="1" t="s">
        <v>2556</v>
      </c>
    </row>
    <row r="286" spans="1:5">
      <c r="A286" s="1">
        <v>285</v>
      </c>
      <c r="B286" s="1" t="s">
        <v>4099</v>
      </c>
      <c r="C286" s="1" t="s">
        <v>4098</v>
      </c>
      <c r="D286" s="1" t="s">
        <v>1705</v>
      </c>
      <c r="E286" s="1" t="s">
        <v>2556</v>
      </c>
    </row>
    <row r="287" spans="1:5">
      <c r="A287" s="1">
        <v>286</v>
      </c>
      <c r="B287" s="1" t="s">
        <v>4101</v>
      </c>
      <c r="C287" s="1" t="s">
        <v>4100</v>
      </c>
      <c r="D287" s="1" t="s">
        <v>1705</v>
      </c>
      <c r="E287" s="1" t="s">
        <v>2556</v>
      </c>
    </row>
    <row r="288" spans="1:5">
      <c r="A288" s="1">
        <v>287</v>
      </c>
      <c r="B288" s="1" t="s">
        <v>4103</v>
      </c>
      <c r="C288" s="1" t="s">
        <v>4102</v>
      </c>
      <c r="D288" s="1" t="s">
        <v>1705</v>
      </c>
      <c r="E288" s="1" t="s">
        <v>2556</v>
      </c>
    </row>
    <row r="289" spans="1:5">
      <c r="A289" s="1">
        <v>288</v>
      </c>
      <c r="B289" s="1" t="s">
        <v>4105</v>
      </c>
      <c r="C289" s="1" t="s">
        <v>4104</v>
      </c>
      <c r="D289" s="1" t="s">
        <v>1705</v>
      </c>
      <c r="E289" s="1" t="s">
        <v>2556</v>
      </c>
    </row>
    <row r="290" spans="1:5">
      <c r="A290" s="1">
        <v>289</v>
      </c>
      <c r="B290" s="1" t="s">
        <v>4107</v>
      </c>
      <c r="C290" s="1" t="s">
        <v>4106</v>
      </c>
      <c r="D290" s="1" t="s">
        <v>1705</v>
      </c>
      <c r="E290" s="1" t="s">
        <v>2556</v>
      </c>
    </row>
    <row r="291" spans="1:5">
      <c r="A291" s="1">
        <v>290</v>
      </c>
      <c r="B291" s="1" t="s">
        <v>4109</v>
      </c>
      <c r="C291" s="1" t="s">
        <v>4108</v>
      </c>
      <c r="D291" s="1" t="s">
        <v>1705</v>
      </c>
      <c r="E291" s="1" t="s">
        <v>2556</v>
      </c>
    </row>
    <row r="292" spans="1:5">
      <c r="A292" s="1">
        <v>291</v>
      </c>
      <c r="B292" s="1" t="s">
        <v>4111</v>
      </c>
      <c r="C292" s="1" t="s">
        <v>4110</v>
      </c>
      <c r="D292" s="1" t="s">
        <v>1705</v>
      </c>
      <c r="E292" s="1" t="s">
        <v>2556</v>
      </c>
    </row>
    <row r="293" spans="1:5">
      <c r="A293" s="1">
        <v>292</v>
      </c>
      <c r="B293" s="1" t="s">
        <v>4113</v>
      </c>
      <c r="C293" s="1" t="s">
        <v>4112</v>
      </c>
      <c r="D293" s="1" t="s">
        <v>1705</v>
      </c>
      <c r="E293" s="1" t="s">
        <v>2556</v>
      </c>
    </row>
    <row r="294" spans="1:5">
      <c r="A294" s="1">
        <v>293</v>
      </c>
      <c r="B294" s="1" t="s">
        <v>4115</v>
      </c>
      <c r="C294" s="1" t="s">
        <v>4114</v>
      </c>
      <c r="D294" s="1" t="s">
        <v>1705</v>
      </c>
      <c r="E294" s="1" t="s">
        <v>2556</v>
      </c>
    </row>
    <row r="295" spans="1:5">
      <c r="A295" s="1">
        <v>294</v>
      </c>
      <c r="B295" s="1" t="s">
        <v>4117</v>
      </c>
      <c r="C295" s="1" t="s">
        <v>4116</v>
      </c>
      <c r="D295" s="1" t="s">
        <v>1705</v>
      </c>
      <c r="E295" s="1" t="s">
        <v>2556</v>
      </c>
    </row>
    <row r="296" spans="1:5">
      <c r="A296" s="1">
        <v>295</v>
      </c>
      <c r="B296" s="1" t="s">
        <v>4119</v>
      </c>
      <c r="C296" s="1" t="s">
        <v>4118</v>
      </c>
      <c r="D296" s="1" t="s">
        <v>1705</v>
      </c>
      <c r="E296" s="1" t="s">
        <v>2556</v>
      </c>
    </row>
    <row r="297" spans="1:5">
      <c r="A297" s="1">
        <v>296</v>
      </c>
      <c r="B297" s="1" t="s">
        <v>4121</v>
      </c>
      <c r="C297" s="1" t="s">
        <v>4120</v>
      </c>
      <c r="D297" s="1" t="s">
        <v>1705</v>
      </c>
      <c r="E297" s="1" t="s">
        <v>2556</v>
      </c>
    </row>
    <row r="298" spans="1:5">
      <c r="A298" s="1">
        <v>297</v>
      </c>
      <c r="B298" s="1" t="s">
        <v>4123</v>
      </c>
      <c r="C298" s="1" t="s">
        <v>4122</v>
      </c>
      <c r="D298" s="1" t="s">
        <v>1705</v>
      </c>
      <c r="E298" s="1" t="s">
        <v>2556</v>
      </c>
    </row>
    <row r="299" spans="1:5">
      <c r="A299" s="1">
        <v>298</v>
      </c>
      <c r="B299" s="1" t="s">
        <v>4125</v>
      </c>
      <c r="C299" s="1" t="s">
        <v>4124</v>
      </c>
      <c r="D299" s="1" t="s">
        <v>1705</v>
      </c>
      <c r="E299" s="1" t="s">
        <v>2556</v>
      </c>
    </row>
    <row r="300" spans="1:5">
      <c r="A300" s="1">
        <v>299</v>
      </c>
      <c r="B300" s="1" t="s">
        <v>4127</v>
      </c>
      <c r="C300" s="1" t="s">
        <v>4126</v>
      </c>
      <c r="D300" s="1" t="s">
        <v>1705</v>
      </c>
      <c r="E300" s="1" t="s">
        <v>2556</v>
      </c>
    </row>
    <row r="301" spans="1:5">
      <c r="A301" s="1">
        <v>300</v>
      </c>
      <c r="B301" s="1" t="s">
        <v>4129</v>
      </c>
      <c r="C301" s="1" t="s">
        <v>4128</v>
      </c>
      <c r="D301" s="1" t="s">
        <v>1705</v>
      </c>
      <c r="E301" s="1" t="s">
        <v>2556</v>
      </c>
    </row>
    <row r="302" spans="1:5">
      <c r="A302" s="1">
        <v>301</v>
      </c>
      <c r="B302" s="1" t="s">
        <v>4131</v>
      </c>
      <c r="C302" s="1" t="s">
        <v>4130</v>
      </c>
      <c r="D302" s="1" t="s">
        <v>1705</v>
      </c>
      <c r="E302" s="1" t="s">
        <v>2556</v>
      </c>
    </row>
    <row r="303" spans="1:5">
      <c r="A303" s="1">
        <v>302</v>
      </c>
      <c r="B303" s="1" t="s">
        <v>4133</v>
      </c>
      <c r="C303" s="1" t="s">
        <v>4132</v>
      </c>
      <c r="D303" s="1" t="s">
        <v>1705</v>
      </c>
      <c r="E303" s="1" t="s">
        <v>2556</v>
      </c>
    </row>
    <row r="304" spans="1:5">
      <c r="A304" s="1">
        <v>303</v>
      </c>
      <c r="B304" s="1" t="s">
        <v>4135</v>
      </c>
      <c r="C304" s="1" t="s">
        <v>4134</v>
      </c>
      <c r="D304" s="1" t="s">
        <v>1705</v>
      </c>
      <c r="E304" s="1" t="s">
        <v>2556</v>
      </c>
    </row>
    <row r="305" spans="1:5">
      <c r="A305" s="1">
        <v>304</v>
      </c>
      <c r="B305" s="1" t="s">
        <v>4137</v>
      </c>
      <c r="C305" s="1" t="s">
        <v>4136</v>
      </c>
      <c r="D305" s="1" t="s">
        <v>1705</v>
      </c>
      <c r="E305" s="1" t="s">
        <v>2556</v>
      </c>
    </row>
    <row r="306" spans="1:5">
      <c r="A306" s="1">
        <v>305</v>
      </c>
      <c r="B306" s="1" t="s">
        <v>4139</v>
      </c>
      <c r="C306" s="1" t="s">
        <v>4138</v>
      </c>
      <c r="D306" s="1" t="s">
        <v>1705</v>
      </c>
      <c r="E306" s="1" t="s">
        <v>2556</v>
      </c>
    </row>
    <row r="307" spans="1:5">
      <c r="A307" s="1">
        <v>306</v>
      </c>
      <c r="B307" s="1" t="s">
        <v>4141</v>
      </c>
      <c r="C307" s="1" t="s">
        <v>4140</v>
      </c>
      <c r="D307" s="1" t="s">
        <v>1705</v>
      </c>
      <c r="E307" s="1" t="s">
        <v>2556</v>
      </c>
    </row>
    <row r="308" spans="1:5">
      <c r="A308" s="1">
        <v>307</v>
      </c>
      <c r="B308" s="1" t="s">
        <v>4143</v>
      </c>
      <c r="C308" s="1" t="s">
        <v>4142</v>
      </c>
      <c r="D308" s="1" t="s">
        <v>1705</v>
      </c>
      <c r="E308" s="1" t="s">
        <v>2556</v>
      </c>
    </row>
    <row r="309" spans="1:5">
      <c r="A309" s="1">
        <v>308</v>
      </c>
      <c r="B309" s="1" t="s">
        <v>4145</v>
      </c>
      <c r="C309" s="1" t="s">
        <v>4144</v>
      </c>
      <c r="D309" s="1" t="s">
        <v>1705</v>
      </c>
      <c r="E309" s="1" t="s">
        <v>2556</v>
      </c>
    </row>
    <row r="310" spans="1:5">
      <c r="A310" s="1">
        <v>309</v>
      </c>
      <c r="B310" s="1" t="s">
        <v>4147</v>
      </c>
      <c r="C310" s="1" t="s">
        <v>4146</v>
      </c>
      <c r="D310" s="1" t="s">
        <v>1705</v>
      </c>
      <c r="E310" s="1" t="s">
        <v>2556</v>
      </c>
    </row>
    <row r="311" spans="1:5">
      <c r="A311" s="1">
        <v>310</v>
      </c>
      <c r="B311" s="1" t="s">
        <v>4149</v>
      </c>
      <c r="C311" s="1" t="s">
        <v>4148</v>
      </c>
      <c r="D311" s="1" t="s">
        <v>1705</v>
      </c>
      <c r="E311" s="1" t="s">
        <v>2556</v>
      </c>
    </row>
    <row r="312" spans="1:5">
      <c r="A312" s="1">
        <v>311</v>
      </c>
      <c r="B312" s="1" t="s">
        <v>4151</v>
      </c>
      <c r="C312" s="1" t="s">
        <v>4150</v>
      </c>
      <c r="D312" s="1" t="s">
        <v>1705</v>
      </c>
      <c r="E312" s="1" t="s">
        <v>2556</v>
      </c>
    </row>
    <row r="313" spans="1:5">
      <c r="A313" s="1">
        <v>312</v>
      </c>
      <c r="B313" s="1" t="s">
        <v>4153</v>
      </c>
      <c r="C313" s="1" t="s">
        <v>4152</v>
      </c>
      <c r="D313" s="1" t="s">
        <v>1705</v>
      </c>
      <c r="E313" s="1" t="s">
        <v>2556</v>
      </c>
    </row>
    <row r="314" spans="1:5">
      <c r="A314" s="1">
        <v>313</v>
      </c>
      <c r="B314" s="1" t="s">
        <v>4155</v>
      </c>
      <c r="C314" s="1" t="s">
        <v>4154</v>
      </c>
      <c r="D314" s="1" t="s">
        <v>1705</v>
      </c>
      <c r="E314" s="1" t="s">
        <v>2556</v>
      </c>
    </row>
    <row r="315" spans="1:5">
      <c r="A315" s="1">
        <v>314</v>
      </c>
      <c r="B315" s="1" t="s">
        <v>4157</v>
      </c>
      <c r="C315" s="1" t="s">
        <v>4156</v>
      </c>
      <c r="D315" s="1" t="s">
        <v>1705</v>
      </c>
      <c r="E315" s="1" t="s">
        <v>2556</v>
      </c>
    </row>
    <row r="316" spans="1:5">
      <c r="A316" s="1">
        <v>315</v>
      </c>
      <c r="B316" s="1" t="s">
        <v>4159</v>
      </c>
      <c r="C316" s="1" t="s">
        <v>4158</v>
      </c>
      <c r="D316" s="1" t="s">
        <v>1705</v>
      </c>
      <c r="E316" s="1" t="s">
        <v>2556</v>
      </c>
    </row>
    <row r="317" spans="1:5">
      <c r="A317" s="1">
        <v>316</v>
      </c>
      <c r="B317" s="1" t="s">
        <v>4161</v>
      </c>
      <c r="C317" s="1" t="s">
        <v>4160</v>
      </c>
      <c r="D317" s="1" t="s">
        <v>1705</v>
      </c>
      <c r="E317" s="1" t="s">
        <v>2556</v>
      </c>
    </row>
    <row r="318" spans="1:5">
      <c r="A318" s="1">
        <v>317</v>
      </c>
      <c r="B318" s="1" t="s">
        <v>4163</v>
      </c>
      <c r="C318" s="1" t="s">
        <v>4162</v>
      </c>
      <c r="D318" s="1" t="s">
        <v>1705</v>
      </c>
      <c r="E318" s="1" t="s">
        <v>2556</v>
      </c>
    </row>
    <row r="319" spans="1:5">
      <c r="A319" s="1">
        <v>318</v>
      </c>
      <c r="B319" s="1" t="s">
        <v>4165</v>
      </c>
      <c r="C319" s="1" t="s">
        <v>4164</v>
      </c>
      <c r="D319" s="1" t="s">
        <v>1705</v>
      </c>
      <c r="E319" s="1" t="s">
        <v>2556</v>
      </c>
    </row>
    <row r="320" spans="1:5">
      <c r="A320" s="1">
        <v>319</v>
      </c>
      <c r="B320" s="1" t="s">
        <v>4167</v>
      </c>
      <c r="C320" s="1" t="s">
        <v>4166</v>
      </c>
      <c r="D320" s="1" t="s">
        <v>1705</v>
      </c>
      <c r="E320" s="1" t="s">
        <v>2556</v>
      </c>
    </row>
    <row r="321" spans="1:5">
      <c r="A321" s="1">
        <v>320</v>
      </c>
      <c r="B321" s="1" t="s">
        <v>4169</v>
      </c>
      <c r="C321" s="1" t="s">
        <v>4168</v>
      </c>
      <c r="D321" s="1" t="s">
        <v>1705</v>
      </c>
      <c r="E321" s="1" t="s">
        <v>2556</v>
      </c>
    </row>
    <row r="322" spans="1:5">
      <c r="A322" s="1">
        <v>321</v>
      </c>
      <c r="B322" s="1" t="s">
        <v>4171</v>
      </c>
      <c r="C322" s="1" t="s">
        <v>4170</v>
      </c>
      <c r="D322" s="1" t="s">
        <v>1705</v>
      </c>
      <c r="E322" s="1" t="s">
        <v>2556</v>
      </c>
    </row>
    <row r="323" spans="1:5">
      <c r="A323" s="1">
        <v>322</v>
      </c>
      <c r="B323" s="1" t="s">
        <v>4173</v>
      </c>
      <c r="C323" s="1" t="s">
        <v>4172</v>
      </c>
      <c r="D323" s="1" t="s">
        <v>1705</v>
      </c>
      <c r="E323" s="1" t="s">
        <v>2556</v>
      </c>
    </row>
    <row r="324" spans="1:5">
      <c r="A324" s="1">
        <v>323</v>
      </c>
      <c r="B324" s="1" t="s">
        <v>4175</v>
      </c>
      <c r="C324" s="1" t="s">
        <v>4174</v>
      </c>
      <c r="D324" s="1" t="s">
        <v>1705</v>
      </c>
      <c r="E324" s="1" t="s">
        <v>2556</v>
      </c>
    </row>
    <row r="325" spans="1:5">
      <c r="A325" s="1">
        <v>324</v>
      </c>
      <c r="B325" s="1" t="s">
        <v>4177</v>
      </c>
      <c r="C325" s="1" t="s">
        <v>4176</v>
      </c>
      <c r="D325" s="1" t="s">
        <v>1705</v>
      </c>
      <c r="E325" s="1" t="s">
        <v>2556</v>
      </c>
    </row>
    <row r="326" spans="1:5">
      <c r="A326" s="1">
        <v>325</v>
      </c>
      <c r="B326" s="1" t="s">
        <v>4179</v>
      </c>
      <c r="C326" s="1" t="s">
        <v>4178</v>
      </c>
      <c r="D326" s="1" t="s">
        <v>1705</v>
      </c>
      <c r="E326" s="1" t="s">
        <v>2556</v>
      </c>
    </row>
    <row r="327" spans="1:5">
      <c r="A327" s="1">
        <v>326</v>
      </c>
      <c r="B327" s="1" t="s">
        <v>4181</v>
      </c>
      <c r="C327" s="1" t="s">
        <v>4180</v>
      </c>
      <c r="D327" s="1" t="s">
        <v>1705</v>
      </c>
      <c r="E327" s="1" t="s">
        <v>2556</v>
      </c>
    </row>
    <row r="328" spans="1:5">
      <c r="A328" s="1">
        <v>327</v>
      </c>
      <c r="B328" s="1" t="s">
        <v>4183</v>
      </c>
      <c r="C328" s="1" t="s">
        <v>4182</v>
      </c>
      <c r="D328" s="1" t="s">
        <v>1705</v>
      </c>
      <c r="E328" s="1" t="s">
        <v>2556</v>
      </c>
    </row>
    <row r="329" spans="1:5">
      <c r="A329" s="1">
        <v>328</v>
      </c>
      <c r="B329" s="1" t="s">
        <v>4185</v>
      </c>
      <c r="C329" s="1" t="s">
        <v>4184</v>
      </c>
      <c r="D329" s="1" t="s">
        <v>1705</v>
      </c>
      <c r="E329" s="1" t="s">
        <v>2556</v>
      </c>
    </row>
    <row r="330" spans="1:5">
      <c r="A330" s="1">
        <v>329</v>
      </c>
      <c r="B330" s="1" t="s">
        <v>4187</v>
      </c>
      <c r="C330" s="1" t="s">
        <v>4186</v>
      </c>
      <c r="D330" s="1" t="s">
        <v>1705</v>
      </c>
      <c r="E330" s="1" t="s">
        <v>2556</v>
      </c>
    </row>
    <row r="331" spans="1:5">
      <c r="A331" s="1">
        <v>330</v>
      </c>
      <c r="B331" s="1" t="s">
        <v>4189</v>
      </c>
      <c r="C331" s="1" t="s">
        <v>4188</v>
      </c>
      <c r="D331" s="1" t="s">
        <v>1705</v>
      </c>
      <c r="E331" s="1" t="s">
        <v>2556</v>
      </c>
    </row>
    <row r="332" spans="1:5">
      <c r="A332" s="1">
        <v>331</v>
      </c>
      <c r="B332" s="1" t="s">
        <v>4191</v>
      </c>
      <c r="C332" s="1" t="s">
        <v>4190</v>
      </c>
      <c r="D332" s="1" t="s">
        <v>1705</v>
      </c>
      <c r="E332" s="1" t="s">
        <v>2556</v>
      </c>
    </row>
    <row r="333" spans="1:5">
      <c r="A333" s="1">
        <v>332</v>
      </c>
      <c r="B333" s="1" t="s">
        <v>4193</v>
      </c>
      <c r="C333" s="1" t="s">
        <v>4192</v>
      </c>
      <c r="D333" s="1" t="s">
        <v>1705</v>
      </c>
      <c r="E333" s="1" t="s">
        <v>2556</v>
      </c>
    </row>
    <row r="334" spans="1:5">
      <c r="A334" s="1">
        <v>333</v>
      </c>
      <c r="B334" s="1" t="s">
        <v>4195</v>
      </c>
      <c r="C334" s="1" t="s">
        <v>4194</v>
      </c>
      <c r="D334" s="1" t="s">
        <v>1705</v>
      </c>
      <c r="E334" s="1" t="s">
        <v>2556</v>
      </c>
    </row>
    <row r="335" spans="1:5">
      <c r="A335" s="1">
        <v>334</v>
      </c>
      <c r="B335" s="1" t="s">
        <v>4197</v>
      </c>
      <c r="C335" s="1" t="s">
        <v>4196</v>
      </c>
      <c r="D335" s="1" t="s">
        <v>1705</v>
      </c>
      <c r="E335" s="1" t="s">
        <v>2556</v>
      </c>
    </row>
    <row r="336" spans="1:5">
      <c r="A336" s="1">
        <v>335</v>
      </c>
      <c r="B336" s="1" t="s">
        <v>4199</v>
      </c>
      <c r="C336" s="1" t="s">
        <v>4198</v>
      </c>
      <c r="D336" s="1" t="s">
        <v>1705</v>
      </c>
      <c r="E336" s="1" t="s">
        <v>2556</v>
      </c>
    </row>
    <row r="337" spans="1:5">
      <c r="A337" s="1">
        <v>336</v>
      </c>
      <c r="B337" s="1" t="s">
        <v>4201</v>
      </c>
      <c r="C337" s="1" t="s">
        <v>4200</v>
      </c>
      <c r="D337" s="1" t="s">
        <v>1705</v>
      </c>
      <c r="E337" s="1" t="s">
        <v>2556</v>
      </c>
    </row>
    <row r="338" spans="1:5">
      <c r="A338" s="1">
        <v>337</v>
      </c>
      <c r="B338" s="1" t="s">
        <v>4203</v>
      </c>
      <c r="C338" s="1" t="s">
        <v>4202</v>
      </c>
      <c r="D338" s="1" t="s">
        <v>1705</v>
      </c>
      <c r="E338" s="1" t="s">
        <v>2556</v>
      </c>
    </row>
    <row r="339" spans="1:5">
      <c r="A339" s="1">
        <v>338</v>
      </c>
      <c r="B339" s="1" t="s">
        <v>4205</v>
      </c>
      <c r="C339" s="1" t="s">
        <v>4204</v>
      </c>
      <c r="D339" s="1" t="s">
        <v>1705</v>
      </c>
      <c r="E339" s="1" t="s">
        <v>2556</v>
      </c>
    </row>
    <row r="340" spans="1:5">
      <c r="A340" s="1">
        <v>339</v>
      </c>
      <c r="B340" s="1" t="s">
        <v>4207</v>
      </c>
      <c r="C340" s="1" t="s">
        <v>4206</v>
      </c>
      <c r="D340" s="1" t="s">
        <v>1705</v>
      </c>
      <c r="E340" s="1" t="s">
        <v>2556</v>
      </c>
    </row>
    <row r="341" spans="1:5">
      <c r="A341" s="1">
        <v>340</v>
      </c>
      <c r="B341" s="1" t="s">
        <v>4209</v>
      </c>
      <c r="C341" s="1" t="s">
        <v>4208</v>
      </c>
      <c r="D341" s="1" t="s">
        <v>1705</v>
      </c>
      <c r="E341" s="1" t="s">
        <v>2556</v>
      </c>
    </row>
    <row r="342" spans="1:5">
      <c r="A342" s="1">
        <v>341</v>
      </c>
      <c r="B342" s="1" t="s">
        <v>4211</v>
      </c>
      <c r="C342" s="1" t="s">
        <v>4210</v>
      </c>
      <c r="D342" s="1" t="s">
        <v>1705</v>
      </c>
      <c r="E342" s="1" t="s">
        <v>2556</v>
      </c>
    </row>
    <row r="343" spans="1:5">
      <c r="A343" s="1">
        <v>342</v>
      </c>
      <c r="B343" s="1" t="s">
        <v>4213</v>
      </c>
      <c r="C343" s="1" t="s">
        <v>4212</v>
      </c>
      <c r="D343" s="1" t="s">
        <v>1705</v>
      </c>
      <c r="E343" s="1" t="s">
        <v>2556</v>
      </c>
    </row>
    <row r="344" spans="1:5">
      <c r="A344" s="1">
        <v>343</v>
      </c>
      <c r="B344" s="1" t="s">
        <v>4215</v>
      </c>
      <c r="C344" s="1" t="s">
        <v>4214</v>
      </c>
      <c r="D344" s="1" t="s">
        <v>1705</v>
      </c>
      <c r="E344" s="1" t="s">
        <v>2556</v>
      </c>
    </row>
    <row r="345" spans="1:5">
      <c r="A345" s="1">
        <v>344</v>
      </c>
      <c r="B345" s="1" t="s">
        <v>4217</v>
      </c>
      <c r="C345" s="1" t="s">
        <v>4216</v>
      </c>
      <c r="D345" s="1" t="s">
        <v>1705</v>
      </c>
      <c r="E345" s="1" t="s">
        <v>2556</v>
      </c>
    </row>
    <row r="346" spans="1:5">
      <c r="A346" s="1">
        <v>345</v>
      </c>
      <c r="B346" s="1" t="s">
        <v>4219</v>
      </c>
      <c r="C346" s="1" t="s">
        <v>4218</v>
      </c>
      <c r="D346" s="1" t="s">
        <v>1705</v>
      </c>
      <c r="E346" s="1" t="s">
        <v>2556</v>
      </c>
    </row>
    <row r="347" spans="1:5">
      <c r="A347" s="1">
        <v>346</v>
      </c>
      <c r="B347" s="1" t="s">
        <v>4221</v>
      </c>
      <c r="C347" s="1" t="s">
        <v>4220</v>
      </c>
      <c r="D347" s="1" t="s">
        <v>1705</v>
      </c>
      <c r="E347" s="1" t="s">
        <v>2556</v>
      </c>
    </row>
    <row r="348" spans="1:5">
      <c r="A348" s="1">
        <v>347</v>
      </c>
      <c r="B348" s="1" t="s">
        <v>4223</v>
      </c>
      <c r="C348" s="1" t="s">
        <v>4222</v>
      </c>
      <c r="D348" s="1" t="s">
        <v>1705</v>
      </c>
      <c r="E348" s="1" t="s">
        <v>2556</v>
      </c>
    </row>
    <row r="349" spans="1:5">
      <c r="A349" s="1">
        <v>348</v>
      </c>
      <c r="B349" s="1" t="s">
        <v>4225</v>
      </c>
      <c r="C349" s="1" t="s">
        <v>4224</v>
      </c>
      <c r="D349" s="1" t="s">
        <v>1705</v>
      </c>
      <c r="E349" s="1" t="s">
        <v>2556</v>
      </c>
    </row>
    <row r="350" spans="1:5">
      <c r="A350" s="1">
        <v>349</v>
      </c>
      <c r="B350" s="1" t="s">
        <v>4227</v>
      </c>
      <c r="C350" s="1" t="s">
        <v>4226</v>
      </c>
      <c r="D350" s="1" t="s">
        <v>1705</v>
      </c>
      <c r="E350" s="1" t="s">
        <v>2556</v>
      </c>
    </row>
    <row r="351" spans="1:5">
      <c r="A351" s="1">
        <v>350</v>
      </c>
      <c r="B351" s="1" t="s">
        <v>4229</v>
      </c>
      <c r="C351" s="1" t="s">
        <v>4228</v>
      </c>
      <c r="D351" s="1" t="s">
        <v>1705</v>
      </c>
      <c r="E351" s="1" t="s">
        <v>2556</v>
      </c>
    </row>
    <row r="352" spans="1:5">
      <c r="A352" s="1">
        <v>351</v>
      </c>
      <c r="B352" s="1" t="s">
        <v>4231</v>
      </c>
      <c r="C352" s="1" t="s">
        <v>4230</v>
      </c>
      <c r="D352" s="1" t="s">
        <v>1705</v>
      </c>
      <c r="E352" s="1" t="s">
        <v>2557</v>
      </c>
    </row>
    <row r="353" spans="1:5">
      <c r="A353" s="1">
        <v>352</v>
      </c>
      <c r="B353" s="1" t="s">
        <v>4233</v>
      </c>
      <c r="C353" s="1" t="s">
        <v>4232</v>
      </c>
      <c r="D353" s="1" t="s">
        <v>1705</v>
      </c>
      <c r="E353" s="1" t="s">
        <v>2557</v>
      </c>
    </row>
    <row r="354" spans="1:5">
      <c r="A354" s="1">
        <v>353</v>
      </c>
      <c r="B354" s="1" t="s">
        <v>4235</v>
      </c>
      <c r="C354" s="1" t="s">
        <v>4234</v>
      </c>
      <c r="D354" s="1" t="s">
        <v>1705</v>
      </c>
      <c r="E354" s="1" t="s">
        <v>2557</v>
      </c>
    </row>
    <row r="355" spans="1:5">
      <c r="A355" s="1">
        <v>354</v>
      </c>
      <c r="B355" s="1" t="s">
        <v>4237</v>
      </c>
      <c r="C355" s="1" t="s">
        <v>4236</v>
      </c>
      <c r="D355" s="1" t="s">
        <v>1705</v>
      </c>
      <c r="E355" s="1" t="s">
        <v>2557</v>
      </c>
    </row>
    <row r="356" spans="1:5">
      <c r="A356" s="1">
        <v>355</v>
      </c>
      <c r="B356" s="1" t="s">
        <v>4239</v>
      </c>
      <c r="C356" s="1" t="s">
        <v>4238</v>
      </c>
      <c r="D356" s="1" t="s">
        <v>1705</v>
      </c>
      <c r="E356" s="1" t="s">
        <v>2557</v>
      </c>
    </row>
    <row r="357" spans="1:5">
      <c r="A357" s="1">
        <v>356</v>
      </c>
      <c r="B357" s="1" t="s">
        <v>4241</v>
      </c>
      <c r="C357" s="1" t="s">
        <v>4240</v>
      </c>
      <c r="D357" s="1" t="s">
        <v>1705</v>
      </c>
      <c r="E357" s="1" t="s">
        <v>2557</v>
      </c>
    </row>
    <row r="358" spans="1:5">
      <c r="A358" s="1">
        <v>357</v>
      </c>
      <c r="B358" s="1" t="s">
        <v>4243</v>
      </c>
      <c r="C358" s="1" t="s">
        <v>4242</v>
      </c>
      <c r="D358" s="1" t="s">
        <v>1705</v>
      </c>
      <c r="E358" s="1" t="s">
        <v>2557</v>
      </c>
    </row>
    <row r="359" spans="1:5">
      <c r="A359" s="1">
        <v>358</v>
      </c>
      <c r="B359" s="1" t="s">
        <v>4245</v>
      </c>
      <c r="C359" s="1" t="s">
        <v>4244</v>
      </c>
      <c r="D359" s="1" t="s">
        <v>1705</v>
      </c>
      <c r="E359" s="1" t="s">
        <v>2557</v>
      </c>
    </row>
    <row r="360" spans="1:5">
      <c r="A360" s="1">
        <v>359</v>
      </c>
      <c r="B360" s="1" t="s">
        <v>4247</v>
      </c>
      <c r="C360" s="1" t="s">
        <v>4246</v>
      </c>
      <c r="D360" s="1" t="s">
        <v>1705</v>
      </c>
      <c r="E360" s="1" t="s">
        <v>2557</v>
      </c>
    </row>
    <row r="361" spans="1:5">
      <c r="A361" s="1">
        <v>360</v>
      </c>
      <c r="B361" s="1" t="s">
        <v>4249</v>
      </c>
      <c r="C361" s="1" t="s">
        <v>4248</v>
      </c>
      <c r="D361" s="1" t="s">
        <v>1705</v>
      </c>
      <c r="E361" s="1" t="s">
        <v>2557</v>
      </c>
    </row>
    <row r="362" spans="1:5">
      <c r="A362" s="1">
        <v>361</v>
      </c>
      <c r="B362" s="1" t="s">
        <v>4251</v>
      </c>
      <c r="C362" s="1" t="s">
        <v>4250</v>
      </c>
      <c r="D362" s="1" t="s">
        <v>1705</v>
      </c>
      <c r="E362" s="1" t="s">
        <v>2557</v>
      </c>
    </row>
    <row r="363" spans="1:5">
      <c r="A363" s="1">
        <v>362</v>
      </c>
      <c r="B363" s="1" t="s">
        <v>4253</v>
      </c>
      <c r="C363" s="1" t="s">
        <v>4252</v>
      </c>
      <c r="D363" s="1" t="s">
        <v>1705</v>
      </c>
      <c r="E363" s="1" t="s">
        <v>2557</v>
      </c>
    </row>
    <row r="364" spans="1:5">
      <c r="A364" s="1">
        <v>363</v>
      </c>
      <c r="B364" s="1" t="s">
        <v>4255</v>
      </c>
      <c r="C364" s="1" t="s">
        <v>4254</v>
      </c>
      <c r="D364" s="1" t="s">
        <v>1705</v>
      </c>
      <c r="E364" s="1" t="s">
        <v>2557</v>
      </c>
    </row>
    <row r="365" spans="1:5">
      <c r="A365" s="1">
        <v>364</v>
      </c>
      <c r="B365" s="1" t="s">
        <v>4257</v>
      </c>
      <c r="C365" s="1" t="s">
        <v>4256</v>
      </c>
      <c r="D365" s="1" t="s">
        <v>1705</v>
      </c>
      <c r="E365" s="1" t="s">
        <v>2557</v>
      </c>
    </row>
    <row r="366" spans="1:5">
      <c r="A366" s="1">
        <v>365</v>
      </c>
      <c r="B366" s="1" t="s">
        <v>4259</v>
      </c>
      <c r="C366" s="1" t="s">
        <v>4258</v>
      </c>
      <c r="D366" s="1" t="s">
        <v>1705</v>
      </c>
      <c r="E366" s="1" t="s">
        <v>2557</v>
      </c>
    </row>
    <row r="367" spans="1:5">
      <c r="A367" s="1">
        <v>366</v>
      </c>
      <c r="B367" s="1" t="s">
        <v>4261</v>
      </c>
      <c r="C367" s="1" t="s">
        <v>4260</v>
      </c>
      <c r="D367" s="1" t="s">
        <v>1705</v>
      </c>
      <c r="E367" s="1" t="s">
        <v>2557</v>
      </c>
    </row>
    <row r="368" spans="1:5">
      <c r="A368" s="1">
        <v>367</v>
      </c>
      <c r="B368" s="1" t="s">
        <v>4263</v>
      </c>
      <c r="C368" s="1" t="s">
        <v>4262</v>
      </c>
      <c r="D368" s="1" t="s">
        <v>1705</v>
      </c>
      <c r="E368" s="1" t="s">
        <v>2557</v>
      </c>
    </row>
    <row r="369" spans="1:5">
      <c r="A369" s="1">
        <v>368</v>
      </c>
      <c r="B369" s="1" t="s">
        <v>4265</v>
      </c>
      <c r="C369" s="1" t="s">
        <v>4264</v>
      </c>
      <c r="D369" s="1" t="s">
        <v>1705</v>
      </c>
      <c r="E369" s="1" t="s">
        <v>2557</v>
      </c>
    </row>
    <row r="370" spans="1:5">
      <c r="A370" s="1">
        <v>369</v>
      </c>
      <c r="B370" s="1" t="s">
        <v>4267</v>
      </c>
      <c r="C370" s="1" t="s">
        <v>4266</v>
      </c>
      <c r="D370" s="1" t="s">
        <v>1705</v>
      </c>
      <c r="E370" s="1" t="s">
        <v>2557</v>
      </c>
    </row>
    <row r="371" spans="1:5">
      <c r="A371" s="1">
        <v>370</v>
      </c>
      <c r="B371" s="1" t="s">
        <v>4269</v>
      </c>
      <c r="C371" s="1" t="s">
        <v>4268</v>
      </c>
      <c r="D371" s="1" t="s">
        <v>1705</v>
      </c>
      <c r="E371" s="1" t="s">
        <v>2557</v>
      </c>
    </row>
    <row r="372" spans="1:5">
      <c r="A372" s="1">
        <v>371</v>
      </c>
      <c r="B372" s="1" t="s">
        <v>4271</v>
      </c>
      <c r="C372" s="1" t="s">
        <v>4270</v>
      </c>
      <c r="D372" s="1" t="s">
        <v>1705</v>
      </c>
      <c r="E372" s="1" t="s">
        <v>2557</v>
      </c>
    </row>
    <row r="373" spans="1:5">
      <c r="A373" s="1">
        <v>372</v>
      </c>
      <c r="B373" s="1" t="s">
        <v>4273</v>
      </c>
      <c r="C373" s="1" t="s">
        <v>4272</v>
      </c>
      <c r="D373" s="1" t="s">
        <v>1705</v>
      </c>
      <c r="E373" s="1" t="s">
        <v>2557</v>
      </c>
    </row>
    <row r="374" spans="1:5">
      <c r="A374" s="1">
        <v>373</v>
      </c>
      <c r="B374" s="1" t="s">
        <v>4275</v>
      </c>
      <c r="C374" s="1" t="s">
        <v>4274</v>
      </c>
      <c r="D374" s="1" t="s">
        <v>1705</v>
      </c>
      <c r="E374" s="1" t="s">
        <v>2557</v>
      </c>
    </row>
    <row r="375" spans="1:5">
      <c r="A375" s="1">
        <v>374</v>
      </c>
      <c r="B375" s="1" t="s">
        <v>4277</v>
      </c>
      <c r="C375" s="1" t="s">
        <v>4276</v>
      </c>
      <c r="D375" s="1" t="s">
        <v>1705</v>
      </c>
      <c r="E375" s="1" t="s">
        <v>2557</v>
      </c>
    </row>
    <row r="376" spans="1:5">
      <c r="A376" s="1">
        <v>375</v>
      </c>
      <c r="B376" s="1" t="s">
        <v>4279</v>
      </c>
      <c r="C376" s="1" t="s">
        <v>4278</v>
      </c>
      <c r="D376" s="1" t="s">
        <v>1705</v>
      </c>
      <c r="E376" s="1" t="s">
        <v>2557</v>
      </c>
    </row>
    <row r="377" spans="1:5">
      <c r="A377" s="1">
        <v>376</v>
      </c>
      <c r="B377" s="1" t="s">
        <v>4281</v>
      </c>
      <c r="C377" s="1" t="s">
        <v>4280</v>
      </c>
      <c r="D377" s="1" t="s">
        <v>1705</v>
      </c>
      <c r="E377" s="1" t="s">
        <v>2557</v>
      </c>
    </row>
    <row r="378" spans="1:5">
      <c r="A378" s="1">
        <v>377</v>
      </c>
      <c r="B378" s="1" t="s">
        <v>4283</v>
      </c>
      <c r="C378" s="1" t="s">
        <v>4282</v>
      </c>
      <c r="D378" s="1" t="s">
        <v>1705</v>
      </c>
      <c r="E378" s="1" t="s">
        <v>2557</v>
      </c>
    </row>
    <row r="379" spans="1:5">
      <c r="A379" s="1">
        <v>378</v>
      </c>
      <c r="B379" s="1" t="s">
        <v>4285</v>
      </c>
      <c r="C379" s="1" t="s">
        <v>4284</v>
      </c>
      <c r="D379" s="1" t="s">
        <v>1705</v>
      </c>
      <c r="E379" s="1" t="s">
        <v>2557</v>
      </c>
    </row>
    <row r="380" spans="1:5">
      <c r="A380" s="1">
        <v>379</v>
      </c>
      <c r="B380" s="1" t="s">
        <v>4287</v>
      </c>
      <c r="C380" s="1" t="s">
        <v>4286</v>
      </c>
      <c r="D380" s="1" t="s">
        <v>1705</v>
      </c>
      <c r="E380" s="1" t="s">
        <v>2557</v>
      </c>
    </row>
    <row r="381" spans="1:5">
      <c r="A381" s="1">
        <v>380</v>
      </c>
      <c r="B381" s="1" t="s">
        <v>4289</v>
      </c>
      <c r="C381" s="1" t="s">
        <v>4288</v>
      </c>
      <c r="D381" s="1" t="s">
        <v>1705</v>
      </c>
      <c r="E381" s="1" t="s">
        <v>2557</v>
      </c>
    </row>
    <row r="382" spans="1:5">
      <c r="A382" s="1">
        <v>381</v>
      </c>
      <c r="B382" s="1" t="s">
        <v>4291</v>
      </c>
      <c r="C382" s="1" t="s">
        <v>4290</v>
      </c>
      <c r="D382" s="1" t="s">
        <v>1705</v>
      </c>
      <c r="E382" s="1" t="s">
        <v>2557</v>
      </c>
    </row>
    <row r="383" spans="1:5">
      <c r="A383" s="1">
        <v>382</v>
      </c>
      <c r="B383" s="1" t="s">
        <v>4293</v>
      </c>
      <c r="C383" s="1" t="s">
        <v>4292</v>
      </c>
      <c r="D383" s="1" t="s">
        <v>1705</v>
      </c>
      <c r="E383" s="1" t="s">
        <v>2557</v>
      </c>
    </row>
    <row r="384" spans="1:5">
      <c r="A384" s="1">
        <v>383</v>
      </c>
      <c r="B384" s="1" t="s">
        <v>4295</v>
      </c>
      <c r="C384" s="1" t="s">
        <v>4294</v>
      </c>
      <c r="D384" s="1" t="s">
        <v>1705</v>
      </c>
      <c r="E384" s="1" t="s">
        <v>2557</v>
      </c>
    </row>
    <row r="385" spans="1:5">
      <c r="A385" s="1">
        <v>384</v>
      </c>
      <c r="B385" s="1" t="s">
        <v>4297</v>
      </c>
      <c r="C385" s="1" t="s">
        <v>4296</v>
      </c>
      <c r="D385" s="1" t="s">
        <v>1705</v>
      </c>
      <c r="E385" s="1" t="s">
        <v>2557</v>
      </c>
    </row>
    <row r="386" spans="1:5">
      <c r="A386" s="1">
        <v>385</v>
      </c>
      <c r="B386" s="1" t="s">
        <v>4299</v>
      </c>
      <c r="C386" s="1" t="s">
        <v>4298</v>
      </c>
      <c r="D386" s="1" t="s">
        <v>1705</v>
      </c>
      <c r="E386" s="1" t="s">
        <v>2557</v>
      </c>
    </row>
    <row r="387" spans="1:5">
      <c r="A387" s="1">
        <v>386</v>
      </c>
      <c r="B387" s="1" t="s">
        <v>4301</v>
      </c>
      <c r="C387" s="1" t="s">
        <v>4300</v>
      </c>
      <c r="D387" s="1" t="s">
        <v>1705</v>
      </c>
      <c r="E387" s="1" t="s">
        <v>2557</v>
      </c>
    </row>
    <row r="388" spans="1:5">
      <c r="A388" s="1">
        <v>387</v>
      </c>
      <c r="B388" s="1" t="s">
        <v>4303</v>
      </c>
      <c r="C388" s="1" t="s">
        <v>4302</v>
      </c>
      <c r="D388" s="1" t="s">
        <v>1705</v>
      </c>
      <c r="E388" s="1" t="s">
        <v>2557</v>
      </c>
    </row>
    <row r="389" spans="1:5">
      <c r="A389" s="1">
        <v>388</v>
      </c>
      <c r="B389" s="1" t="s">
        <v>4305</v>
      </c>
      <c r="C389" s="1" t="s">
        <v>4304</v>
      </c>
      <c r="D389" s="1" t="s">
        <v>1705</v>
      </c>
      <c r="E389" s="1" t="s">
        <v>2557</v>
      </c>
    </row>
    <row r="390" spans="1:5">
      <c r="A390" s="1">
        <v>389</v>
      </c>
      <c r="B390" s="1" t="s">
        <v>4307</v>
      </c>
      <c r="C390" s="1" t="s">
        <v>4306</v>
      </c>
      <c r="D390" s="1" t="s">
        <v>1705</v>
      </c>
      <c r="E390" s="1" t="s">
        <v>2557</v>
      </c>
    </row>
    <row r="391" spans="1:5">
      <c r="A391" s="1">
        <v>390</v>
      </c>
      <c r="B391" s="1" t="s">
        <v>4309</v>
      </c>
      <c r="C391" s="1" t="s">
        <v>4308</v>
      </c>
      <c r="D391" s="1" t="s">
        <v>1705</v>
      </c>
      <c r="E391" s="1" t="s">
        <v>2557</v>
      </c>
    </row>
    <row r="392" spans="1:5">
      <c r="A392" s="1">
        <v>391</v>
      </c>
      <c r="B392" s="1" t="s">
        <v>4311</v>
      </c>
      <c r="C392" s="1" t="s">
        <v>4310</v>
      </c>
      <c r="D392" s="1" t="s">
        <v>1705</v>
      </c>
      <c r="E392" s="1" t="s">
        <v>2557</v>
      </c>
    </row>
    <row r="393" spans="1:5">
      <c r="A393" s="1">
        <v>392</v>
      </c>
      <c r="B393" s="1" t="s">
        <v>4313</v>
      </c>
      <c r="C393" s="1" t="s">
        <v>4312</v>
      </c>
      <c r="D393" s="1" t="s">
        <v>1705</v>
      </c>
      <c r="E393" s="1" t="s">
        <v>2557</v>
      </c>
    </row>
    <row r="394" spans="1:5">
      <c r="A394" s="1">
        <v>393</v>
      </c>
      <c r="B394" s="1" t="s">
        <v>4315</v>
      </c>
      <c r="C394" s="1" t="s">
        <v>4314</v>
      </c>
      <c r="D394" s="1" t="s">
        <v>1705</v>
      </c>
      <c r="E394" s="1" t="s">
        <v>2557</v>
      </c>
    </row>
    <row r="395" spans="1:5">
      <c r="A395" s="1">
        <v>394</v>
      </c>
      <c r="B395" s="1" t="s">
        <v>4317</v>
      </c>
      <c r="C395" s="1" t="s">
        <v>4316</v>
      </c>
      <c r="D395" s="1" t="s">
        <v>1705</v>
      </c>
      <c r="E395" s="1" t="s">
        <v>2557</v>
      </c>
    </row>
    <row r="396" spans="1:5">
      <c r="A396" s="1">
        <v>395</v>
      </c>
      <c r="B396" s="1" t="s">
        <v>4319</v>
      </c>
      <c r="C396" s="1" t="s">
        <v>4318</v>
      </c>
      <c r="D396" s="1" t="s">
        <v>1705</v>
      </c>
      <c r="E396" s="1" t="s">
        <v>2557</v>
      </c>
    </row>
    <row r="397" spans="1:5">
      <c r="A397" s="1">
        <v>396</v>
      </c>
      <c r="B397" s="1" t="s">
        <v>4321</v>
      </c>
      <c r="C397" s="1" t="s">
        <v>4320</v>
      </c>
      <c r="D397" s="1" t="s">
        <v>1705</v>
      </c>
      <c r="E397" s="1" t="s">
        <v>2557</v>
      </c>
    </row>
    <row r="398" spans="1:5">
      <c r="A398" s="1">
        <v>397</v>
      </c>
      <c r="B398" s="1" t="s">
        <v>4323</v>
      </c>
      <c r="C398" s="1" t="s">
        <v>4322</v>
      </c>
      <c r="D398" s="1" t="s">
        <v>1705</v>
      </c>
      <c r="E398" s="1" t="s">
        <v>2557</v>
      </c>
    </row>
    <row r="399" spans="1:5">
      <c r="A399" s="1">
        <v>398</v>
      </c>
      <c r="B399" s="1" t="s">
        <v>4325</v>
      </c>
      <c r="C399" s="1" t="s">
        <v>4324</v>
      </c>
      <c r="D399" s="1" t="s">
        <v>1705</v>
      </c>
      <c r="E399" s="1" t="s">
        <v>2557</v>
      </c>
    </row>
    <row r="400" spans="1:5">
      <c r="A400" s="1">
        <v>399</v>
      </c>
      <c r="B400" s="1" t="s">
        <v>4327</v>
      </c>
      <c r="C400" s="1" t="s">
        <v>4326</v>
      </c>
      <c r="D400" s="1" t="s">
        <v>1705</v>
      </c>
      <c r="E400" s="1" t="s">
        <v>2557</v>
      </c>
    </row>
    <row r="401" spans="1:5">
      <c r="A401" s="1">
        <v>400</v>
      </c>
      <c r="B401" s="1" t="s">
        <v>4329</v>
      </c>
      <c r="C401" s="1" t="s">
        <v>4328</v>
      </c>
      <c r="D401" s="1" t="s">
        <v>1705</v>
      </c>
      <c r="E401" s="1" t="s">
        <v>2557</v>
      </c>
    </row>
    <row r="402" spans="1:5">
      <c r="A402" s="1">
        <v>401</v>
      </c>
      <c r="B402" s="1" t="s">
        <v>4331</v>
      </c>
      <c r="C402" s="1" t="s">
        <v>4330</v>
      </c>
      <c r="D402" s="1" t="s">
        <v>1705</v>
      </c>
      <c r="E402" s="1" t="s">
        <v>2557</v>
      </c>
    </row>
    <row r="403" spans="1:5">
      <c r="A403" s="1">
        <v>402</v>
      </c>
      <c r="B403" s="1" t="s">
        <v>4333</v>
      </c>
      <c r="C403" s="1" t="s">
        <v>4332</v>
      </c>
      <c r="D403" s="1" t="s">
        <v>1705</v>
      </c>
      <c r="E403" s="1" t="s">
        <v>2557</v>
      </c>
    </row>
    <row r="404" spans="1:5">
      <c r="A404" s="1">
        <v>403</v>
      </c>
      <c r="B404" s="1" t="s">
        <v>4335</v>
      </c>
      <c r="C404" s="1" t="s">
        <v>4334</v>
      </c>
      <c r="D404" s="1" t="s">
        <v>1705</v>
      </c>
      <c r="E404" s="1" t="s">
        <v>2557</v>
      </c>
    </row>
    <row r="405" spans="1:5">
      <c r="A405" s="1">
        <v>404</v>
      </c>
      <c r="B405" s="1" t="s">
        <v>4337</v>
      </c>
      <c r="C405" s="1" t="s">
        <v>4336</v>
      </c>
      <c r="D405" s="1" t="s">
        <v>1705</v>
      </c>
      <c r="E405" s="1" t="s">
        <v>2557</v>
      </c>
    </row>
    <row r="406" spans="1:5">
      <c r="A406" s="1">
        <v>405</v>
      </c>
      <c r="B406" s="1" t="s">
        <v>4339</v>
      </c>
      <c r="C406" s="1" t="s">
        <v>4338</v>
      </c>
      <c r="D406" s="1" t="s">
        <v>1705</v>
      </c>
      <c r="E406" s="1" t="s">
        <v>2557</v>
      </c>
    </row>
    <row r="407" spans="1:5">
      <c r="A407" s="1">
        <v>406</v>
      </c>
      <c r="B407" s="1" t="s">
        <v>4341</v>
      </c>
      <c r="C407" s="1" t="s">
        <v>4340</v>
      </c>
      <c r="D407" s="1" t="s">
        <v>1705</v>
      </c>
      <c r="E407" s="1" t="s">
        <v>2557</v>
      </c>
    </row>
    <row r="408" spans="1:5">
      <c r="A408" s="1">
        <v>407</v>
      </c>
      <c r="B408" s="1" t="s">
        <v>4343</v>
      </c>
      <c r="C408" s="1" t="s">
        <v>4342</v>
      </c>
      <c r="D408" s="1" t="s">
        <v>1705</v>
      </c>
      <c r="E408" s="1" t="s">
        <v>2557</v>
      </c>
    </row>
    <row r="409" spans="1:5">
      <c r="A409" s="1">
        <v>408</v>
      </c>
      <c r="B409" s="1" t="s">
        <v>4345</v>
      </c>
      <c r="C409" s="1" t="s">
        <v>4344</v>
      </c>
      <c r="D409" s="1" t="s">
        <v>1705</v>
      </c>
      <c r="E409" s="1" t="s">
        <v>2557</v>
      </c>
    </row>
    <row r="410" spans="1:5">
      <c r="A410" s="1">
        <v>409</v>
      </c>
      <c r="B410" s="1" t="s">
        <v>4347</v>
      </c>
      <c r="C410" s="1" t="s">
        <v>4346</v>
      </c>
      <c r="D410" s="1" t="s">
        <v>1705</v>
      </c>
      <c r="E410" s="1" t="s">
        <v>2557</v>
      </c>
    </row>
    <row r="411" spans="1:5">
      <c r="A411" s="1">
        <v>410</v>
      </c>
      <c r="B411" s="1" t="s">
        <v>4349</v>
      </c>
      <c r="C411" s="1" t="s">
        <v>4348</v>
      </c>
      <c r="D411" s="1" t="s">
        <v>1705</v>
      </c>
      <c r="E411" s="1" t="s">
        <v>2557</v>
      </c>
    </row>
    <row r="412" spans="1:5">
      <c r="A412" s="1">
        <v>411</v>
      </c>
      <c r="B412" s="1" t="s">
        <v>4351</v>
      </c>
      <c r="C412" s="1" t="s">
        <v>4350</v>
      </c>
      <c r="D412" s="1" t="s">
        <v>1705</v>
      </c>
      <c r="E412" s="1" t="s">
        <v>2557</v>
      </c>
    </row>
    <row r="413" spans="1:5">
      <c r="A413" s="1">
        <v>412</v>
      </c>
      <c r="B413" s="1" t="s">
        <v>4353</v>
      </c>
      <c r="C413" s="1" t="s">
        <v>4352</v>
      </c>
      <c r="D413" s="1" t="s">
        <v>1705</v>
      </c>
      <c r="E413" s="1" t="s">
        <v>2557</v>
      </c>
    </row>
    <row r="414" spans="1:5">
      <c r="A414" s="1">
        <v>413</v>
      </c>
      <c r="B414" s="1" t="s">
        <v>4355</v>
      </c>
      <c r="C414" s="1" t="s">
        <v>4354</v>
      </c>
      <c r="D414" s="1" t="s">
        <v>1705</v>
      </c>
      <c r="E414" s="1" t="s">
        <v>2557</v>
      </c>
    </row>
    <row r="415" spans="1:5">
      <c r="A415" s="1">
        <v>414</v>
      </c>
      <c r="B415" s="1" t="s">
        <v>4357</v>
      </c>
      <c r="C415" s="1" t="s">
        <v>4356</v>
      </c>
      <c r="D415" s="1" t="s">
        <v>1705</v>
      </c>
      <c r="E415" s="1" t="s">
        <v>2557</v>
      </c>
    </row>
    <row r="416" spans="1:5">
      <c r="A416" s="1">
        <v>415</v>
      </c>
      <c r="B416" s="1" t="s">
        <v>4359</v>
      </c>
      <c r="C416" s="1" t="s">
        <v>4358</v>
      </c>
      <c r="D416" s="1" t="s">
        <v>1705</v>
      </c>
      <c r="E416" s="1" t="s">
        <v>2557</v>
      </c>
    </row>
    <row r="417" spans="1:5">
      <c r="A417" s="1">
        <v>416</v>
      </c>
      <c r="B417" s="1" t="s">
        <v>4361</v>
      </c>
      <c r="C417" s="1" t="s">
        <v>4360</v>
      </c>
      <c r="D417" s="1" t="s">
        <v>1705</v>
      </c>
      <c r="E417" s="1" t="s">
        <v>2557</v>
      </c>
    </row>
    <row r="418" spans="1:5">
      <c r="A418" s="1">
        <v>417</v>
      </c>
      <c r="B418" s="1" t="s">
        <v>4363</v>
      </c>
      <c r="C418" s="1" t="s">
        <v>4362</v>
      </c>
      <c r="D418" s="1" t="s">
        <v>1705</v>
      </c>
      <c r="E418" s="1" t="s">
        <v>2557</v>
      </c>
    </row>
    <row r="419" spans="1:5">
      <c r="A419" s="1">
        <v>418</v>
      </c>
      <c r="B419" s="1" t="s">
        <v>4365</v>
      </c>
      <c r="C419" s="1" t="s">
        <v>4364</v>
      </c>
      <c r="D419" s="1" t="s">
        <v>1705</v>
      </c>
      <c r="E419" s="1" t="s">
        <v>2557</v>
      </c>
    </row>
    <row r="420" spans="1:5">
      <c r="A420" s="1">
        <v>419</v>
      </c>
      <c r="B420" s="1" t="s">
        <v>4367</v>
      </c>
      <c r="C420" s="1" t="s">
        <v>4366</v>
      </c>
      <c r="D420" s="1" t="s">
        <v>1705</v>
      </c>
      <c r="E420" s="1" t="s">
        <v>2557</v>
      </c>
    </row>
    <row r="421" spans="1:5">
      <c r="A421" s="1">
        <v>420</v>
      </c>
      <c r="B421" s="1" t="s">
        <v>4369</v>
      </c>
      <c r="C421" s="1" t="s">
        <v>4368</v>
      </c>
      <c r="D421" s="1" t="s">
        <v>1705</v>
      </c>
      <c r="E421" s="1" t="s">
        <v>2557</v>
      </c>
    </row>
    <row r="422" spans="1:5">
      <c r="A422" s="1">
        <v>421</v>
      </c>
      <c r="B422" s="1" t="s">
        <v>4371</v>
      </c>
      <c r="C422" s="1" t="s">
        <v>4370</v>
      </c>
      <c r="D422" s="1" t="s">
        <v>1705</v>
      </c>
      <c r="E422" s="1" t="s">
        <v>2557</v>
      </c>
    </row>
    <row r="423" spans="1:5">
      <c r="A423" s="1">
        <v>422</v>
      </c>
      <c r="B423" s="1" t="s">
        <v>4373</v>
      </c>
      <c r="C423" s="1" t="s">
        <v>4372</v>
      </c>
      <c r="D423" s="1" t="s">
        <v>1705</v>
      </c>
      <c r="E423" s="1" t="s">
        <v>2557</v>
      </c>
    </row>
    <row r="424" spans="1:5">
      <c r="A424" s="1">
        <v>423</v>
      </c>
      <c r="B424" s="1" t="s">
        <v>4375</v>
      </c>
      <c r="C424" s="1" t="s">
        <v>4374</v>
      </c>
      <c r="D424" s="1" t="s">
        <v>1705</v>
      </c>
      <c r="E424" s="1" t="s">
        <v>2557</v>
      </c>
    </row>
    <row r="425" spans="1:5">
      <c r="A425" s="1">
        <v>424</v>
      </c>
      <c r="B425" s="1" t="s">
        <v>4377</v>
      </c>
      <c r="C425" s="1" t="s">
        <v>4376</v>
      </c>
      <c r="D425" s="1" t="s">
        <v>1705</v>
      </c>
      <c r="E425" s="1" t="s">
        <v>2557</v>
      </c>
    </row>
    <row r="426" spans="1:5">
      <c r="A426" s="1">
        <v>425</v>
      </c>
      <c r="B426" s="1" t="s">
        <v>4379</v>
      </c>
      <c r="C426" s="1" t="s">
        <v>4378</v>
      </c>
      <c r="D426" s="1" t="s">
        <v>1705</v>
      </c>
      <c r="E426" s="1" t="s">
        <v>2557</v>
      </c>
    </row>
    <row r="427" spans="1:5">
      <c r="A427" s="1">
        <v>426</v>
      </c>
      <c r="B427" s="1" t="s">
        <v>4381</v>
      </c>
      <c r="C427" s="1" t="s">
        <v>4380</v>
      </c>
      <c r="D427" s="1" t="s">
        <v>1705</v>
      </c>
      <c r="E427" s="1" t="s">
        <v>2557</v>
      </c>
    </row>
    <row r="428" spans="1:5">
      <c r="A428" s="1">
        <v>427</v>
      </c>
      <c r="B428" s="1" t="s">
        <v>4383</v>
      </c>
      <c r="C428" s="1" t="s">
        <v>4382</v>
      </c>
      <c r="D428" s="1" t="s">
        <v>1705</v>
      </c>
      <c r="E428" s="1" t="s">
        <v>2557</v>
      </c>
    </row>
    <row r="429" spans="1:5">
      <c r="A429" s="1">
        <v>428</v>
      </c>
      <c r="B429" s="1" t="s">
        <v>4385</v>
      </c>
      <c r="C429" s="1" t="s">
        <v>4384</v>
      </c>
      <c r="D429" s="1" t="s">
        <v>1705</v>
      </c>
      <c r="E429" s="1" t="s">
        <v>2557</v>
      </c>
    </row>
    <row r="430" spans="1:5">
      <c r="A430" s="1">
        <v>429</v>
      </c>
      <c r="B430" s="1" t="s">
        <v>4387</v>
      </c>
      <c r="C430" s="1" t="s">
        <v>4386</v>
      </c>
      <c r="D430" s="1" t="s">
        <v>1705</v>
      </c>
      <c r="E430" s="1" t="s">
        <v>2557</v>
      </c>
    </row>
    <row r="431" spans="1:5">
      <c r="A431" s="1">
        <v>430</v>
      </c>
      <c r="B431" s="1" t="s">
        <v>4389</v>
      </c>
      <c r="C431" s="1" t="s">
        <v>4388</v>
      </c>
      <c r="D431" s="1" t="s">
        <v>1705</v>
      </c>
      <c r="E431" s="1" t="s">
        <v>2557</v>
      </c>
    </row>
    <row r="432" spans="1:5">
      <c r="A432" s="1">
        <v>431</v>
      </c>
      <c r="B432" s="1" t="s">
        <v>4391</v>
      </c>
      <c r="C432" s="1" t="s">
        <v>4390</v>
      </c>
      <c r="D432" s="1" t="s">
        <v>1705</v>
      </c>
      <c r="E432" s="1" t="s">
        <v>2557</v>
      </c>
    </row>
    <row r="433" spans="1:5">
      <c r="A433" s="1">
        <v>432</v>
      </c>
      <c r="B433" s="1" t="s">
        <v>4393</v>
      </c>
      <c r="C433" s="1" t="s">
        <v>4392</v>
      </c>
      <c r="D433" s="1" t="s">
        <v>1705</v>
      </c>
      <c r="E433" s="1" t="s">
        <v>2557</v>
      </c>
    </row>
    <row r="434" spans="1:5">
      <c r="A434" s="1">
        <v>433</v>
      </c>
      <c r="B434" s="1" t="s">
        <v>4395</v>
      </c>
      <c r="C434" s="1" t="s">
        <v>4394</v>
      </c>
      <c r="D434" s="1" t="s">
        <v>1705</v>
      </c>
      <c r="E434" s="1" t="s">
        <v>2557</v>
      </c>
    </row>
    <row r="435" spans="1:5">
      <c r="A435" s="1">
        <v>434</v>
      </c>
      <c r="B435" s="1" t="s">
        <v>4397</v>
      </c>
      <c r="C435" s="1" t="s">
        <v>4396</v>
      </c>
      <c r="D435" s="1" t="s">
        <v>1705</v>
      </c>
      <c r="E435" s="1" t="s">
        <v>2557</v>
      </c>
    </row>
    <row r="436" spans="1:5">
      <c r="A436" s="1">
        <v>435</v>
      </c>
      <c r="B436" s="1" t="s">
        <v>4399</v>
      </c>
      <c r="C436" s="1" t="s">
        <v>4398</v>
      </c>
      <c r="D436" s="1" t="s">
        <v>1705</v>
      </c>
      <c r="E436" s="1" t="s">
        <v>2557</v>
      </c>
    </row>
    <row r="437" spans="1:5">
      <c r="A437" s="1">
        <v>436</v>
      </c>
      <c r="B437" s="1" t="s">
        <v>4401</v>
      </c>
      <c r="C437" s="1" t="s">
        <v>4400</v>
      </c>
      <c r="D437" s="1" t="s">
        <v>1705</v>
      </c>
      <c r="E437" s="1" t="s">
        <v>2557</v>
      </c>
    </row>
    <row r="438" spans="1:5">
      <c r="A438" s="1">
        <v>437</v>
      </c>
      <c r="B438" s="1" t="s">
        <v>4403</v>
      </c>
      <c r="C438" s="1" t="s">
        <v>4402</v>
      </c>
      <c r="D438" s="1" t="s">
        <v>1705</v>
      </c>
      <c r="E438" s="1" t="s">
        <v>2557</v>
      </c>
    </row>
    <row r="439" spans="1:5">
      <c r="A439" s="1">
        <v>438</v>
      </c>
      <c r="B439" s="1" t="s">
        <v>4405</v>
      </c>
      <c r="C439" s="1" t="s">
        <v>4404</v>
      </c>
      <c r="D439" s="1" t="s">
        <v>1705</v>
      </c>
      <c r="E439" s="1" t="s">
        <v>2557</v>
      </c>
    </row>
    <row r="440" spans="1:5">
      <c r="A440" s="1">
        <v>439</v>
      </c>
      <c r="B440" s="1" t="s">
        <v>4407</v>
      </c>
      <c r="C440" s="1" t="s">
        <v>4406</v>
      </c>
      <c r="D440" s="1" t="s">
        <v>1705</v>
      </c>
      <c r="E440" s="1" t="s">
        <v>2557</v>
      </c>
    </row>
    <row r="441" spans="1:5">
      <c r="A441" s="1">
        <v>440</v>
      </c>
      <c r="B441" s="1" t="s">
        <v>4409</v>
      </c>
      <c r="C441" s="1" t="s">
        <v>4408</v>
      </c>
      <c r="D441" s="1" t="s">
        <v>1705</v>
      </c>
      <c r="E441" s="1" t="s">
        <v>2557</v>
      </c>
    </row>
    <row r="442" spans="1:5">
      <c r="A442" s="1">
        <v>441</v>
      </c>
      <c r="B442" s="1" t="s">
        <v>4411</v>
      </c>
      <c r="C442" s="1" t="s">
        <v>4410</v>
      </c>
      <c r="D442" s="1" t="s">
        <v>1705</v>
      </c>
      <c r="E442" s="1" t="s">
        <v>2557</v>
      </c>
    </row>
    <row r="443" spans="1:5">
      <c r="A443" s="1">
        <v>442</v>
      </c>
      <c r="B443" s="1" t="s">
        <v>4413</v>
      </c>
      <c r="C443" s="1" t="s">
        <v>4412</v>
      </c>
      <c r="D443" s="1" t="s">
        <v>1705</v>
      </c>
      <c r="E443" s="1" t="s">
        <v>2557</v>
      </c>
    </row>
    <row r="444" spans="1:5">
      <c r="A444" s="1">
        <v>443</v>
      </c>
      <c r="B444" s="1" t="s">
        <v>4415</v>
      </c>
      <c r="C444" s="1" t="s">
        <v>4414</v>
      </c>
      <c r="D444" s="1" t="s">
        <v>1705</v>
      </c>
      <c r="E444" s="1" t="s">
        <v>2557</v>
      </c>
    </row>
    <row r="445" spans="1:5">
      <c r="A445" s="1">
        <v>444</v>
      </c>
      <c r="B445" s="1" t="s">
        <v>4417</v>
      </c>
      <c r="C445" s="1" t="s">
        <v>4416</v>
      </c>
      <c r="D445" s="1" t="s">
        <v>1705</v>
      </c>
      <c r="E445" s="1" t="s">
        <v>2557</v>
      </c>
    </row>
    <row r="446" spans="1:5">
      <c r="A446" s="1">
        <v>445</v>
      </c>
      <c r="B446" s="1" t="s">
        <v>4419</v>
      </c>
      <c r="C446" s="1" t="s">
        <v>4418</v>
      </c>
      <c r="D446" s="1" t="s">
        <v>1705</v>
      </c>
      <c r="E446" s="1" t="s">
        <v>2557</v>
      </c>
    </row>
    <row r="447" spans="1:5">
      <c r="A447" s="1">
        <v>446</v>
      </c>
      <c r="B447" s="1" t="s">
        <v>4421</v>
      </c>
      <c r="C447" s="1" t="s">
        <v>4420</v>
      </c>
      <c r="D447" s="1" t="s">
        <v>1705</v>
      </c>
      <c r="E447" s="1" t="s">
        <v>2557</v>
      </c>
    </row>
    <row r="448" spans="1:5">
      <c r="A448" s="1">
        <v>447</v>
      </c>
      <c r="B448" s="1" t="s">
        <v>4423</v>
      </c>
      <c r="C448" s="1" t="s">
        <v>4422</v>
      </c>
      <c r="D448" s="1" t="s">
        <v>1705</v>
      </c>
      <c r="E448" s="1" t="s">
        <v>2557</v>
      </c>
    </row>
    <row r="449" spans="1:5">
      <c r="A449" s="1">
        <v>448</v>
      </c>
      <c r="B449" s="1" t="s">
        <v>4425</v>
      </c>
      <c r="C449" s="1" t="s">
        <v>4424</v>
      </c>
      <c r="D449" s="1" t="s">
        <v>1705</v>
      </c>
      <c r="E449" s="1" t="s">
        <v>2557</v>
      </c>
    </row>
    <row r="450" spans="1:5">
      <c r="A450" s="1">
        <v>449</v>
      </c>
      <c r="B450" s="1" t="s">
        <v>4427</v>
      </c>
      <c r="C450" s="1" t="s">
        <v>4426</v>
      </c>
      <c r="D450" s="1" t="s">
        <v>1705</v>
      </c>
      <c r="E450" s="1" t="s">
        <v>2557</v>
      </c>
    </row>
    <row r="451" spans="1:5">
      <c r="A451" s="1">
        <v>450</v>
      </c>
      <c r="B451" s="1" t="s">
        <v>4429</v>
      </c>
      <c r="C451" s="1" t="s">
        <v>4428</v>
      </c>
      <c r="D451" s="1" t="s">
        <v>1705</v>
      </c>
      <c r="E451" s="1" t="s">
        <v>2557</v>
      </c>
    </row>
    <row r="452" spans="1:5">
      <c r="A452" s="1">
        <v>451</v>
      </c>
      <c r="B452" s="1" t="s">
        <v>4431</v>
      </c>
      <c r="C452" s="1" t="s">
        <v>4430</v>
      </c>
      <c r="D452" s="1" t="s">
        <v>1705</v>
      </c>
      <c r="E452" s="1" t="s">
        <v>2557</v>
      </c>
    </row>
    <row r="453" spans="1:5">
      <c r="A453" s="1">
        <v>452</v>
      </c>
      <c r="B453" s="1" t="s">
        <v>4433</v>
      </c>
      <c r="C453" s="1" t="s">
        <v>4432</v>
      </c>
      <c r="D453" s="1" t="s">
        <v>1705</v>
      </c>
      <c r="E453" s="1" t="s">
        <v>2557</v>
      </c>
    </row>
    <row r="454" spans="1:5">
      <c r="A454" s="1">
        <v>453</v>
      </c>
      <c r="B454" s="1" t="s">
        <v>4435</v>
      </c>
      <c r="C454" s="1" t="s">
        <v>4434</v>
      </c>
      <c r="D454" s="1" t="s">
        <v>1705</v>
      </c>
      <c r="E454" s="1" t="s">
        <v>2557</v>
      </c>
    </row>
    <row r="455" spans="1:5">
      <c r="A455" s="1">
        <v>454</v>
      </c>
      <c r="B455" s="1" t="s">
        <v>4437</v>
      </c>
      <c r="C455" s="1" t="s">
        <v>4436</v>
      </c>
      <c r="D455" s="1" t="s">
        <v>1705</v>
      </c>
      <c r="E455" s="1" t="s">
        <v>2557</v>
      </c>
    </row>
    <row r="456" spans="1:5">
      <c r="A456" s="1">
        <v>455</v>
      </c>
      <c r="B456" s="1" t="s">
        <v>4439</v>
      </c>
      <c r="C456" s="1" t="s">
        <v>4438</v>
      </c>
      <c r="D456" s="1" t="s">
        <v>1705</v>
      </c>
      <c r="E456" s="1" t="s">
        <v>2557</v>
      </c>
    </row>
    <row r="457" spans="1:5">
      <c r="A457" s="1">
        <v>456</v>
      </c>
      <c r="B457" s="1" t="s">
        <v>4441</v>
      </c>
      <c r="C457" s="1" t="s">
        <v>4440</v>
      </c>
      <c r="D457" s="1" t="s">
        <v>1705</v>
      </c>
      <c r="E457" s="1" t="s">
        <v>2557</v>
      </c>
    </row>
    <row r="458" spans="1:5">
      <c r="A458" s="1">
        <v>457</v>
      </c>
      <c r="B458" s="1" t="s">
        <v>4443</v>
      </c>
      <c r="C458" s="1" t="s">
        <v>4442</v>
      </c>
      <c r="D458" s="1" t="s">
        <v>1705</v>
      </c>
      <c r="E458" s="1" t="s">
        <v>2557</v>
      </c>
    </row>
    <row r="459" spans="1:5">
      <c r="A459" s="1">
        <v>458</v>
      </c>
      <c r="B459" s="1" t="s">
        <v>4445</v>
      </c>
      <c r="C459" s="1" t="s">
        <v>4444</v>
      </c>
      <c r="D459" s="1" t="s">
        <v>1705</v>
      </c>
      <c r="E459" s="1" t="s">
        <v>2557</v>
      </c>
    </row>
    <row r="460" spans="1:5">
      <c r="A460" s="1">
        <v>459</v>
      </c>
      <c r="B460" s="1" t="s">
        <v>4447</v>
      </c>
      <c r="C460" s="1" t="s">
        <v>4446</v>
      </c>
      <c r="D460" s="1" t="s">
        <v>1705</v>
      </c>
      <c r="E460" s="1" t="s">
        <v>2557</v>
      </c>
    </row>
    <row r="461" spans="1:5">
      <c r="A461" s="1">
        <v>460</v>
      </c>
      <c r="B461" s="1" t="s">
        <v>4449</v>
      </c>
      <c r="C461" s="1" t="s">
        <v>4448</v>
      </c>
      <c r="D461" s="1" t="s">
        <v>1705</v>
      </c>
      <c r="E461" s="1" t="s">
        <v>2557</v>
      </c>
    </row>
    <row r="462" spans="1:5">
      <c r="A462" s="1">
        <v>461</v>
      </c>
      <c r="B462" s="1" t="s">
        <v>4451</v>
      </c>
      <c r="C462" s="1" t="s">
        <v>4450</v>
      </c>
      <c r="D462" s="1" t="s">
        <v>1705</v>
      </c>
      <c r="E462" s="1" t="s">
        <v>2557</v>
      </c>
    </row>
    <row r="463" spans="1:5">
      <c r="A463" s="1">
        <v>462</v>
      </c>
      <c r="B463" s="1" t="s">
        <v>4453</v>
      </c>
      <c r="C463" s="1" t="s">
        <v>4452</v>
      </c>
      <c r="D463" s="1" t="s">
        <v>1705</v>
      </c>
      <c r="E463" s="1" t="s">
        <v>2557</v>
      </c>
    </row>
    <row r="464" spans="1:5">
      <c r="A464" s="1">
        <v>463</v>
      </c>
      <c r="B464" s="1" t="s">
        <v>4455</v>
      </c>
      <c r="C464" s="1" t="s">
        <v>4454</v>
      </c>
      <c r="D464" s="1" t="s">
        <v>1705</v>
      </c>
      <c r="E464" s="1" t="s">
        <v>2557</v>
      </c>
    </row>
    <row r="465" spans="1:5">
      <c r="A465" s="1">
        <v>464</v>
      </c>
      <c r="B465" s="1" t="s">
        <v>4457</v>
      </c>
      <c r="C465" s="1" t="s">
        <v>4456</v>
      </c>
      <c r="D465" s="1" t="s">
        <v>1705</v>
      </c>
      <c r="E465" s="1" t="s">
        <v>2557</v>
      </c>
    </row>
    <row r="466" spans="1:5">
      <c r="A466" s="1">
        <v>465</v>
      </c>
      <c r="B466" s="1" t="s">
        <v>4459</v>
      </c>
      <c r="C466" s="1" t="s">
        <v>4458</v>
      </c>
      <c r="D466" s="1" t="s">
        <v>1705</v>
      </c>
      <c r="E466" s="1" t="s">
        <v>2557</v>
      </c>
    </row>
    <row r="467" spans="1:5">
      <c r="A467" s="1">
        <v>466</v>
      </c>
      <c r="B467" s="1" t="s">
        <v>4461</v>
      </c>
      <c r="C467" s="1" t="s">
        <v>4460</v>
      </c>
      <c r="D467" s="1" t="s">
        <v>1705</v>
      </c>
      <c r="E467" s="1" t="s">
        <v>2557</v>
      </c>
    </row>
    <row r="468" spans="1:5">
      <c r="A468" s="1">
        <v>467</v>
      </c>
      <c r="B468" s="1" t="s">
        <v>4463</v>
      </c>
      <c r="C468" s="1" t="s">
        <v>4462</v>
      </c>
      <c r="D468" s="1" t="s">
        <v>1705</v>
      </c>
      <c r="E468" s="1" t="s">
        <v>2557</v>
      </c>
    </row>
    <row r="469" spans="1:5">
      <c r="A469" s="1">
        <v>468</v>
      </c>
      <c r="B469" s="1" t="s">
        <v>4465</v>
      </c>
      <c r="C469" s="1" t="s">
        <v>4464</v>
      </c>
      <c r="D469" s="1" t="s">
        <v>1705</v>
      </c>
      <c r="E469" s="1" t="s">
        <v>2557</v>
      </c>
    </row>
    <row r="470" spans="1:5">
      <c r="A470" s="1">
        <v>469</v>
      </c>
      <c r="B470" s="1" t="s">
        <v>4467</v>
      </c>
      <c r="C470" s="1" t="s">
        <v>4466</v>
      </c>
      <c r="D470" s="1" t="s">
        <v>1705</v>
      </c>
      <c r="E470" s="1" t="s">
        <v>2557</v>
      </c>
    </row>
    <row r="471" spans="1:5">
      <c r="A471" s="1">
        <v>470</v>
      </c>
      <c r="B471" s="1" t="s">
        <v>4469</v>
      </c>
      <c r="C471" s="1" t="s">
        <v>4468</v>
      </c>
      <c r="D471" s="1" t="s">
        <v>1705</v>
      </c>
      <c r="E471" s="1" t="s">
        <v>2557</v>
      </c>
    </row>
    <row r="472" spans="1:5">
      <c r="A472" s="1">
        <v>471</v>
      </c>
      <c r="B472" s="1" t="s">
        <v>4471</v>
      </c>
      <c r="C472" s="1" t="s">
        <v>4470</v>
      </c>
      <c r="D472" s="1" t="s">
        <v>1705</v>
      </c>
      <c r="E472" s="1" t="s">
        <v>2557</v>
      </c>
    </row>
    <row r="473" spans="1:5">
      <c r="A473" s="1">
        <v>472</v>
      </c>
      <c r="B473" s="1" t="s">
        <v>4473</v>
      </c>
      <c r="C473" s="1" t="s">
        <v>4472</v>
      </c>
      <c r="D473" s="1" t="s">
        <v>1705</v>
      </c>
      <c r="E473" s="1" t="s">
        <v>2557</v>
      </c>
    </row>
    <row r="474" spans="1:5">
      <c r="A474" s="1">
        <v>473</v>
      </c>
      <c r="B474" s="1" t="s">
        <v>4475</v>
      </c>
      <c r="C474" s="1" t="s">
        <v>4474</v>
      </c>
      <c r="D474" s="1" t="s">
        <v>1705</v>
      </c>
      <c r="E474" s="1" t="s">
        <v>2557</v>
      </c>
    </row>
    <row r="475" spans="1:5">
      <c r="A475" s="1">
        <v>474</v>
      </c>
      <c r="B475" s="1" t="s">
        <v>4477</v>
      </c>
      <c r="C475" s="1" t="s">
        <v>4476</v>
      </c>
      <c r="D475" s="1" t="s">
        <v>1705</v>
      </c>
      <c r="E475" s="1" t="s">
        <v>2557</v>
      </c>
    </row>
    <row r="476" spans="1:5">
      <c r="A476" s="1">
        <v>475</v>
      </c>
      <c r="B476" s="1" t="s">
        <v>4479</v>
      </c>
      <c r="C476" s="1" t="s">
        <v>4478</v>
      </c>
      <c r="D476" s="1" t="s">
        <v>1705</v>
      </c>
      <c r="E476" s="1" t="s">
        <v>2557</v>
      </c>
    </row>
    <row r="477" spans="1:5">
      <c r="A477" s="1">
        <v>476</v>
      </c>
      <c r="B477" s="1" t="s">
        <v>4481</v>
      </c>
      <c r="C477" s="1" t="s">
        <v>4480</v>
      </c>
      <c r="D477" s="1" t="s">
        <v>1705</v>
      </c>
      <c r="E477" s="1" t="s">
        <v>2557</v>
      </c>
    </row>
    <row r="478" spans="1:5">
      <c r="A478" s="1">
        <v>477</v>
      </c>
      <c r="B478" s="1" t="s">
        <v>4483</v>
      </c>
      <c r="C478" s="1" t="s">
        <v>4482</v>
      </c>
      <c r="D478" s="1" t="s">
        <v>1705</v>
      </c>
      <c r="E478" s="1" t="s">
        <v>2557</v>
      </c>
    </row>
    <row r="479" spans="1:5">
      <c r="A479" s="1">
        <v>478</v>
      </c>
      <c r="B479" s="1" t="s">
        <v>4485</v>
      </c>
      <c r="C479" s="1" t="s">
        <v>4484</v>
      </c>
      <c r="D479" s="1" t="s">
        <v>1705</v>
      </c>
      <c r="E479" s="1" t="s">
        <v>2557</v>
      </c>
    </row>
    <row r="480" spans="1:5">
      <c r="A480" s="1">
        <v>479</v>
      </c>
      <c r="B480" s="1" t="s">
        <v>4487</v>
      </c>
      <c r="C480" s="1" t="s">
        <v>4486</v>
      </c>
      <c r="D480" s="1" t="s">
        <v>1705</v>
      </c>
      <c r="E480" s="1" t="s">
        <v>2557</v>
      </c>
    </row>
    <row r="481" spans="1:5">
      <c r="A481" s="1">
        <v>480</v>
      </c>
      <c r="B481" s="1" t="s">
        <v>4489</v>
      </c>
      <c r="C481" s="1" t="s">
        <v>4488</v>
      </c>
      <c r="D481" s="1" t="s">
        <v>1705</v>
      </c>
      <c r="E481" s="1" t="s">
        <v>2557</v>
      </c>
    </row>
    <row r="482" spans="1:5">
      <c r="A482" s="1">
        <v>481</v>
      </c>
      <c r="B482" s="1" t="s">
        <v>4491</v>
      </c>
      <c r="C482" s="1" t="s">
        <v>4490</v>
      </c>
      <c r="D482" s="1" t="s">
        <v>1705</v>
      </c>
      <c r="E482" s="1" t="s">
        <v>2557</v>
      </c>
    </row>
    <row r="483" spans="1:5">
      <c r="A483" s="1">
        <v>482</v>
      </c>
      <c r="B483" s="1" t="s">
        <v>4493</v>
      </c>
      <c r="C483" s="1" t="s">
        <v>4492</v>
      </c>
      <c r="D483" s="1" t="s">
        <v>1705</v>
      </c>
      <c r="E483" s="1" t="s">
        <v>2557</v>
      </c>
    </row>
    <row r="484" spans="1:5">
      <c r="A484" s="1">
        <v>483</v>
      </c>
      <c r="B484" s="1" t="s">
        <v>4495</v>
      </c>
      <c r="C484" s="1" t="s">
        <v>4494</v>
      </c>
      <c r="D484" s="1" t="s">
        <v>1705</v>
      </c>
      <c r="E484" s="1" t="s">
        <v>2557</v>
      </c>
    </row>
    <row r="485" spans="1:5">
      <c r="A485" s="1">
        <v>484</v>
      </c>
      <c r="B485" s="1" t="s">
        <v>4497</v>
      </c>
      <c r="C485" s="1" t="s">
        <v>4496</v>
      </c>
      <c r="D485" s="1" t="s">
        <v>1705</v>
      </c>
      <c r="E485" s="1" t="s">
        <v>2557</v>
      </c>
    </row>
    <row r="486" spans="1:5">
      <c r="A486" s="1">
        <v>485</v>
      </c>
      <c r="B486" s="1" t="s">
        <v>4499</v>
      </c>
      <c r="C486" s="1" t="s">
        <v>4498</v>
      </c>
      <c r="D486" s="1" t="s">
        <v>1705</v>
      </c>
      <c r="E486" s="1" t="s">
        <v>2557</v>
      </c>
    </row>
    <row r="487" spans="1:5">
      <c r="A487" s="1">
        <v>486</v>
      </c>
      <c r="B487" s="1" t="s">
        <v>4501</v>
      </c>
      <c r="C487" s="1" t="s">
        <v>4500</v>
      </c>
      <c r="D487" s="1" t="s">
        <v>1705</v>
      </c>
      <c r="E487" s="1" t="s">
        <v>2557</v>
      </c>
    </row>
    <row r="488" spans="1:5">
      <c r="A488" s="1">
        <v>487</v>
      </c>
      <c r="B488" s="1" t="s">
        <v>4503</v>
      </c>
      <c r="C488" s="1" t="s">
        <v>4502</v>
      </c>
      <c r="D488" s="1" t="s">
        <v>1705</v>
      </c>
      <c r="E488" s="1" t="s">
        <v>2557</v>
      </c>
    </row>
    <row r="489" spans="1:5">
      <c r="A489" s="1">
        <v>488</v>
      </c>
      <c r="B489" s="1" t="s">
        <v>4505</v>
      </c>
      <c r="C489" s="1" t="s">
        <v>4504</v>
      </c>
      <c r="D489" s="1" t="s">
        <v>1705</v>
      </c>
      <c r="E489" s="1" t="s">
        <v>2557</v>
      </c>
    </row>
    <row r="490" spans="1:5">
      <c r="A490" s="1">
        <v>489</v>
      </c>
      <c r="B490" s="1" t="s">
        <v>4507</v>
      </c>
      <c r="C490" s="1" t="s">
        <v>4506</v>
      </c>
      <c r="D490" s="1" t="s">
        <v>1705</v>
      </c>
      <c r="E490" s="1" t="s">
        <v>2557</v>
      </c>
    </row>
    <row r="491" spans="1:5">
      <c r="A491" s="1">
        <v>490</v>
      </c>
      <c r="B491" s="1" t="s">
        <v>4509</v>
      </c>
      <c r="C491" s="1" t="s">
        <v>4508</v>
      </c>
      <c r="D491" s="1" t="s">
        <v>1705</v>
      </c>
      <c r="E491" s="1" t="s">
        <v>2557</v>
      </c>
    </row>
    <row r="492" spans="1:5">
      <c r="A492" s="1">
        <v>491</v>
      </c>
      <c r="B492" s="1" t="s">
        <v>4511</v>
      </c>
      <c r="C492" s="1" t="s">
        <v>4510</v>
      </c>
      <c r="D492" s="1" t="s">
        <v>1705</v>
      </c>
      <c r="E492" s="1" t="s">
        <v>2557</v>
      </c>
    </row>
    <row r="493" spans="1:5">
      <c r="A493" s="1">
        <v>492</v>
      </c>
      <c r="B493" s="1" t="s">
        <v>4513</v>
      </c>
      <c r="C493" s="1" t="s">
        <v>4512</v>
      </c>
      <c r="D493" s="1" t="s">
        <v>1705</v>
      </c>
      <c r="E493" s="1" t="s">
        <v>2557</v>
      </c>
    </row>
    <row r="494" spans="1:5">
      <c r="A494" s="1">
        <v>493</v>
      </c>
      <c r="B494" s="1" t="s">
        <v>4515</v>
      </c>
      <c r="C494" s="1" t="s">
        <v>4514</v>
      </c>
      <c r="D494" s="1" t="s">
        <v>1705</v>
      </c>
      <c r="E494" s="1" t="s">
        <v>2557</v>
      </c>
    </row>
    <row r="495" spans="1:5">
      <c r="A495" s="1">
        <v>494</v>
      </c>
      <c r="B495" s="1" t="s">
        <v>4517</v>
      </c>
      <c r="C495" s="1" t="s">
        <v>4516</v>
      </c>
      <c r="D495" s="1" t="s">
        <v>1705</v>
      </c>
      <c r="E495" s="1" t="s">
        <v>2557</v>
      </c>
    </row>
    <row r="496" spans="1:5">
      <c r="A496" s="1">
        <v>495</v>
      </c>
      <c r="B496" s="1" t="s">
        <v>4519</v>
      </c>
      <c r="C496" s="1" t="s">
        <v>4518</v>
      </c>
      <c r="D496" s="1" t="s">
        <v>1705</v>
      </c>
      <c r="E496" s="1" t="s">
        <v>2557</v>
      </c>
    </row>
    <row r="497" spans="1:5">
      <c r="A497" s="1">
        <v>496</v>
      </c>
      <c r="B497" s="1" t="s">
        <v>4521</v>
      </c>
      <c r="C497" s="1" t="s">
        <v>4520</v>
      </c>
      <c r="D497" s="1" t="s">
        <v>1705</v>
      </c>
      <c r="E497" s="1" t="s">
        <v>2557</v>
      </c>
    </row>
    <row r="498" spans="1:5">
      <c r="A498" s="1">
        <v>497</v>
      </c>
      <c r="B498" s="1" t="s">
        <v>4523</v>
      </c>
      <c r="C498" s="1" t="s">
        <v>4522</v>
      </c>
      <c r="D498" s="1" t="s">
        <v>1705</v>
      </c>
      <c r="E498" s="1" t="s">
        <v>2557</v>
      </c>
    </row>
    <row r="499" spans="1:5">
      <c r="A499" s="1">
        <v>498</v>
      </c>
      <c r="B499" s="1" t="s">
        <v>4525</v>
      </c>
      <c r="C499" s="1" t="s">
        <v>4524</v>
      </c>
      <c r="D499" s="1" t="s">
        <v>1705</v>
      </c>
      <c r="E499" s="1" t="s">
        <v>2557</v>
      </c>
    </row>
    <row r="500" spans="1:5">
      <c r="A500" s="1">
        <v>499</v>
      </c>
      <c r="B500" s="1" t="s">
        <v>4527</v>
      </c>
      <c r="C500" s="1" t="s">
        <v>4526</v>
      </c>
      <c r="D500" s="1" t="s">
        <v>1705</v>
      </c>
      <c r="E500" s="1" t="s">
        <v>2557</v>
      </c>
    </row>
    <row r="501" spans="1:5">
      <c r="A501" s="1">
        <v>500</v>
      </c>
      <c r="B501" s="1" t="s">
        <v>4529</v>
      </c>
      <c r="C501" s="1" t="s">
        <v>4528</v>
      </c>
      <c r="D501" s="1" t="s">
        <v>1705</v>
      </c>
      <c r="E501" s="1" t="s">
        <v>2557</v>
      </c>
    </row>
    <row r="502" spans="1:5">
      <c r="A502" s="1">
        <v>501</v>
      </c>
      <c r="B502" s="1" t="s">
        <v>4531</v>
      </c>
      <c r="C502" s="1" t="s">
        <v>4530</v>
      </c>
      <c r="D502" s="1" t="s">
        <v>1705</v>
      </c>
      <c r="E502" s="1" t="s">
        <v>2557</v>
      </c>
    </row>
    <row r="503" spans="1:5">
      <c r="A503" s="1">
        <v>502</v>
      </c>
      <c r="B503" s="1" t="s">
        <v>4533</v>
      </c>
      <c r="C503" s="1" t="s">
        <v>4532</v>
      </c>
      <c r="D503" s="1" t="s">
        <v>1705</v>
      </c>
      <c r="E503" s="1" t="s">
        <v>2557</v>
      </c>
    </row>
    <row r="504" spans="1:5">
      <c r="A504" s="1">
        <v>503</v>
      </c>
      <c r="B504" s="1" t="s">
        <v>4535</v>
      </c>
      <c r="C504" s="1" t="s">
        <v>4534</v>
      </c>
      <c r="D504" s="1" t="s">
        <v>1705</v>
      </c>
      <c r="E504" s="1" t="s">
        <v>2557</v>
      </c>
    </row>
    <row r="505" spans="1:5">
      <c r="A505" s="1">
        <v>504</v>
      </c>
      <c r="B505" s="1" t="s">
        <v>4537</v>
      </c>
      <c r="C505" s="1" t="s">
        <v>4536</v>
      </c>
      <c r="D505" s="1" t="s">
        <v>1705</v>
      </c>
      <c r="E505" s="1" t="s">
        <v>2557</v>
      </c>
    </row>
    <row r="506" spans="1:5">
      <c r="A506" s="1">
        <v>505</v>
      </c>
      <c r="B506" s="1" t="s">
        <v>4539</v>
      </c>
      <c r="C506" s="1" t="s">
        <v>4538</v>
      </c>
      <c r="D506" s="1" t="s">
        <v>1705</v>
      </c>
      <c r="E506" s="1" t="s">
        <v>2557</v>
      </c>
    </row>
    <row r="507" spans="1:5">
      <c r="A507" s="1">
        <v>506</v>
      </c>
      <c r="B507" s="1" t="s">
        <v>4541</v>
      </c>
      <c r="C507" s="1" t="s">
        <v>4540</v>
      </c>
      <c r="D507" s="1" t="s">
        <v>1705</v>
      </c>
      <c r="E507" s="1" t="s">
        <v>2557</v>
      </c>
    </row>
    <row r="508" spans="1:5">
      <c r="A508" s="1">
        <v>507</v>
      </c>
      <c r="B508" s="1" t="s">
        <v>4543</v>
      </c>
      <c r="C508" s="1" t="s">
        <v>4542</v>
      </c>
      <c r="D508" s="1" t="s">
        <v>1705</v>
      </c>
      <c r="E508" s="1" t="s">
        <v>2557</v>
      </c>
    </row>
    <row r="509" spans="1:5">
      <c r="A509" s="1">
        <v>508</v>
      </c>
      <c r="B509" s="1" t="s">
        <v>4545</v>
      </c>
      <c r="C509" s="1" t="s">
        <v>4544</v>
      </c>
      <c r="D509" s="1" t="s">
        <v>1705</v>
      </c>
      <c r="E509" s="1" t="s">
        <v>2557</v>
      </c>
    </row>
    <row r="510" spans="1:5">
      <c r="A510" s="1">
        <v>509</v>
      </c>
      <c r="B510" s="1" t="s">
        <v>4547</v>
      </c>
      <c r="C510" s="1" t="s">
        <v>4546</v>
      </c>
      <c r="D510" s="1" t="s">
        <v>1705</v>
      </c>
      <c r="E510" s="1" t="s">
        <v>2557</v>
      </c>
    </row>
    <row r="511" spans="1:5">
      <c r="A511" s="1">
        <v>510</v>
      </c>
      <c r="B511" s="1" t="s">
        <v>4549</v>
      </c>
      <c r="C511" s="1" t="s">
        <v>4548</v>
      </c>
      <c r="D511" s="1" t="s">
        <v>1705</v>
      </c>
      <c r="E511" s="1" t="s">
        <v>2557</v>
      </c>
    </row>
    <row r="512" spans="1:5">
      <c r="A512" s="1">
        <v>511</v>
      </c>
      <c r="B512" s="1" t="s">
        <v>4551</v>
      </c>
      <c r="C512" s="1" t="s">
        <v>4550</v>
      </c>
      <c r="D512" s="1" t="s">
        <v>1705</v>
      </c>
      <c r="E512" s="1" t="s">
        <v>2557</v>
      </c>
    </row>
    <row r="513" spans="1:5">
      <c r="A513" s="1">
        <v>512</v>
      </c>
      <c r="B513" s="1" t="s">
        <v>4553</v>
      </c>
      <c r="C513" s="1" t="s">
        <v>4552</v>
      </c>
      <c r="D513" s="1" t="s">
        <v>1705</v>
      </c>
      <c r="E513" s="1" t="s">
        <v>2557</v>
      </c>
    </row>
    <row r="514" spans="1:5">
      <c r="A514" s="1">
        <v>513</v>
      </c>
      <c r="B514" s="1" t="s">
        <v>4555</v>
      </c>
      <c r="C514" s="1" t="s">
        <v>4554</v>
      </c>
      <c r="D514" s="1" t="s">
        <v>1705</v>
      </c>
      <c r="E514" s="1" t="s">
        <v>2557</v>
      </c>
    </row>
    <row r="515" spans="1:5">
      <c r="A515" s="1">
        <v>514</v>
      </c>
      <c r="B515" s="1" t="s">
        <v>4557</v>
      </c>
      <c r="C515" s="1" t="s">
        <v>4556</v>
      </c>
      <c r="D515" s="1" t="s">
        <v>1705</v>
      </c>
      <c r="E515" s="1" t="s">
        <v>2557</v>
      </c>
    </row>
    <row r="516" spans="1:5">
      <c r="A516" s="1">
        <v>515</v>
      </c>
      <c r="B516" s="1" t="s">
        <v>4559</v>
      </c>
      <c r="C516" s="1" t="s">
        <v>4558</v>
      </c>
      <c r="D516" s="1" t="s">
        <v>1705</v>
      </c>
      <c r="E516" s="1" t="s">
        <v>2557</v>
      </c>
    </row>
    <row r="517" spans="1:5">
      <c r="A517" s="1">
        <v>516</v>
      </c>
      <c r="B517" s="1" t="s">
        <v>4561</v>
      </c>
      <c r="C517" s="1" t="s">
        <v>4560</v>
      </c>
      <c r="D517" s="1" t="s">
        <v>1705</v>
      </c>
      <c r="E517" s="1" t="s">
        <v>2557</v>
      </c>
    </row>
    <row r="518" spans="1:5">
      <c r="A518" s="1">
        <v>517</v>
      </c>
      <c r="B518" s="1" t="s">
        <v>4563</v>
      </c>
      <c r="C518" s="1" t="s">
        <v>4562</v>
      </c>
      <c r="D518" s="1" t="s">
        <v>1705</v>
      </c>
      <c r="E518" s="1" t="s">
        <v>2557</v>
      </c>
    </row>
    <row r="519" spans="1:5">
      <c r="A519" s="1">
        <v>518</v>
      </c>
      <c r="B519" s="1" t="s">
        <v>4565</v>
      </c>
      <c r="C519" s="1" t="s">
        <v>4564</v>
      </c>
      <c r="D519" s="1" t="s">
        <v>1705</v>
      </c>
      <c r="E519" s="1" t="s">
        <v>2557</v>
      </c>
    </row>
    <row r="520" spans="1:5">
      <c r="A520" s="1">
        <v>519</v>
      </c>
      <c r="B520" s="1" t="s">
        <v>4567</v>
      </c>
      <c r="C520" s="1" t="s">
        <v>4566</v>
      </c>
      <c r="D520" s="1" t="s">
        <v>1705</v>
      </c>
      <c r="E520" s="1" t="s">
        <v>2557</v>
      </c>
    </row>
    <row r="521" spans="1:5">
      <c r="A521" s="1">
        <v>520</v>
      </c>
      <c r="B521" s="1" t="s">
        <v>4569</v>
      </c>
      <c r="C521" s="1" t="s">
        <v>4568</v>
      </c>
      <c r="D521" s="1" t="s">
        <v>1705</v>
      </c>
      <c r="E521" s="1" t="s">
        <v>2557</v>
      </c>
    </row>
    <row r="522" spans="1:5">
      <c r="A522" s="1">
        <v>521</v>
      </c>
      <c r="B522" s="1" t="s">
        <v>4571</v>
      </c>
      <c r="C522" s="1" t="s">
        <v>4570</v>
      </c>
      <c r="D522" s="1" t="s">
        <v>1705</v>
      </c>
      <c r="E522" s="1" t="s">
        <v>2557</v>
      </c>
    </row>
    <row r="523" spans="1:5">
      <c r="A523" s="1">
        <v>522</v>
      </c>
      <c r="B523" s="1" t="s">
        <v>4573</v>
      </c>
      <c r="C523" s="1" t="s">
        <v>4572</v>
      </c>
      <c r="D523" s="1" t="s">
        <v>1705</v>
      </c>
      <c r="E523" s="1" t="s">
        <v>2557</v>
      </c>
    </row>
    <row r="524" spans="1:5">
      <c r="A524" s="1">
        <v>523</v>
      </c>
      <c r="B524" s="1" t="s">
        <v>4575</v>
      </c>
      <c r="C524" s="1" t="s">
        <v>4574</v>
      </c>
      <c r="D524" s="1" t="s">
        <v>1705</v>
      </c>
      <c r="E524" s="1" t="s">
        <v>2557</v>
      </c>
    </row>
    <row r="525" spans="1:5">
      <c r="A525" s="1">
        <v>524</v>
      </c>
      <c r="B525" s="1" t="s">
        <v>4577</v>
      </c>
      <c r="C525" s="1" t="s">
        <v>4576</v>
      </c>
      <c r="D525" s="1" t="s">
        <v>1705</v>
      </c>
      <c r="E525" s="1" t="s">
        <v>2557</v>
      </c>
    </row>
    <row r="526" spans="1:5">
      <c r="A526" s="1">
        <v>525</v>
      </c>
      <c r="B526" s="1" t="s">
        <v>4579</v>
      </c>
      <c r="C526" s="1" t="s">
        <v>4578</v>
      </c>
      <c r="D526" s="1" t="s">
        <v>1705</v>
      </c>
      <c r="E526" s="1" t="s">
        <v>2557</v>
      </c>
    </row>
    <row r="527" spans="1:5">
      <c r="A527" s="1">
        <v>526</v>
      </c>
      <c r="B527" s="1" t="s">
        <v>4581</v>
      </c>
      <c r="C527" s="1" t="s">
        <v>4580</v>
      </c>
      <c r="D527" s="1" t="s">
        <v>1705</v>
      </c>
      <c r="E527" s="1" t="s">
        <v>2557</v>
      </c>
    </row>
    <row r="528" spans="1:5">
      <c r="A528" s="1">
        <v>527</v>
      </c>
      <c r="B528" s="1" t="s">
        <v>4583</v>
      </c>
      <c r="C528" s="1" t="s">
        <v>4582</v>
      </c>
      <c r="D528" s="1" t="s">
        <v>1705</v>
      </c>
      <c r="E528" s="1" t="s">
        <v>2557</v>
      </c>
    </row>
    <row r="529" spans="1:5">
      <c r="A529" s="1">
        <v>528</v>
      </c>
      <c r="B529" s="1" t="s">
        <v>4585</v>
      </c>
      <c r="C529" s="1" t="s">
        <v>4584</v>
      </c>
      <c r="D529" s="1" t="s">
        <v>1705</v>
      </c>
      <c r="E529" s="1" t="s">
        <v>2557</v>
      </c>
    </row>
    <row r="530" spans="1:5">
      <c r="A530" s="1">
        <v>529</v>
      </c>
      <c r="B530" s="1" t="s">
        <v>4587</v>
      </c>
      <c r="C530" s="1" t="s">
        <v>4586</v>
      </c>
      <c r="D530" s="1" t="s">
        <v>1705</v>
      </c>
      <c r="E530" s="1" t="s">
        <v>2557</v>
      </c>
    </row>
    <row r="531" spans="1:5">
      <c r="A531" s="1">
        <v>530</v>
      </c>
      <c r="B531" s="1" t="s">
        <v>4589</v>
      </c>
      <c r="C531" s="1" t="s">
        <v>4588</v>
      </c>
      <c r="D531" s="1" t="s">
        <v>1705</v>
      </c>
      <c r="E531" s="1" t="s">
        <v>2557</v>
      </c>
    </row>
    <row r="532" spans="1:5">
      <c r="A532" s="1">
        <v>531</v>
      </c>
      <c r="B532" s="1" t="s">
        <v>4591</v>
      </c>
      <c r="C532" s="1" t="s">
        <v>4590</v>
      </c>
      <c r="D532" s="1" t="s">
        <v>1705</v>
      </c>
      <c r="E532" s="1" t="s">
        <v>2557</v>
      </c>
    </row>
    <row r="533" spans="1:5">
      <c r="A533" s="1">
        <v>532</v>
      </c>
      <c r="B533" s="1" t="s">
        <v>4593</v>
      </c>
      <c r="C533" s="1" t="s">
        <v>4592</v>
      </c>
      <c r="D533" s="1" t="s">
        <v>1705</v>
      </c>
      <c r="E533" s="1" t="s">
        <v>2557</v>
      </c>
    </row>
    <row r="534" spans="1:5">
      <c r="A534" s="1">
        <v>533</v>
      </c>
      <c r="B534" s="1" t="s">
        <v>4595</v>
      </c>
      <c r="C534" s="1" t="s">
        <v>4594</v>
      </c>
      <c r="D534" s="1" t="s">
        <v>1705</v>
      </c>
      <c r="E534" s="1" t="s">
        <v>2557</v>
      </c>
    </row>
    <row r="535" spans="1:5">
      <c r="A535" s="1">
        <v>534</v>
      </c>
      <c r="B535" s="1" t="s">
        <v>4597</v>
      </c>
      <c r="C535" s="1" t="s">
        <v>4596</v>
      </c>
      <c r="D535" s="1" t="s">
        <v>1705</v>
      </c>
      <c r="E535" s="1" t="s">
        <v>2557</v>
      </c>
    </row>
    <row r="536" spans="1:5">
      <c r="A536" s="1">
        <v>535</v>
      </c>
      <c r="B536" s="1" t="s">
        <v>4599</v>
      </c>
      <c r="C536" s="1" t="s">
        <v>4598</v>
      </c>
      <c r="D536" s="1" t="s">
        <v>1705</v>
      </c>
      <c r="E536" s="1" t="s">
        <v>2557</v>
      </c>
    </row>
    <row r="537" spans="1:5">
      <c r="A537" s="1">
        <v>536</v>
      </c>
      <c r="B537" s="1" t="s">
        <v>4601</v>
      </c>
      <c r="C537" s="1" t="s">
        <v>4600</v>
      </c>
      <c r="D537" s="1" t="s">
        <v>1704</v>
      </c>
      <c r="E537" s="1" t="s">
        <v>2555</v>
      </c>
    </row>
    <row r="538" spans="1:5">
      <c r="A538" s="1">
        <v>537</v>
      </c>
      <c r="B538" s="1" t="s">
        <v>4603</v>
      </c>
      <c r="C538" s="1" t="s">
        <v>4602</v>
      </c>
      <c r="D538" s="1" t="s">
        <v>1704</v>
      </c>
      <c r="E538" s="1" t="s">
        <v>2555</v>
      </c>
    </row>
    <row r="539" spans="1:5">
      <c r="A539" s="1">
        <v>538</v>
      </c>
      <c r="B539" s="1" t="s">
        <v>4605</v>
      </c>
      <c r="C539" s="1" t="s">
        <v>4604</v>
      </c>
      <c r="D539" s="1" t="s">
        <v>1704</v>
      </c>
      <c r="E539" s="1" t="s">
        <v>2555</v>
      </c>
    </row>
    <row r="540" spans="1:5">
      <c r="A540" s="1">
        <v>539</v>
      </c>
      <c r="B540" s="1" t="s">
        <v>4607</v>
      </c>
      <c r="C540" s="1" t="s">
        <v>4606</v>
      </c>
      <c r="D540" s="1" t="s">
        <v>1704</v>
      </c>
      <c r="E540" s="1" t="s">
        <v>2555</v>
      </c>
    </row>
    <row r="541" spans="1:5">
      <c r="A541" s="1">
        <v>540</v>
      </c>
      <c r="B541" s="1" t="s">
        <v>4609</v>
      </c>
      <c r="C541" s="1" t="s">
        <v>4608</v>
      </c>
      <c r="D541" s="1" t="s">
        <v>1705</v>
      </c>
      <c r="E541" s="1" t="s">
        <v>2557</v>
      </c>
    </row>
    <row r="542" spans="1:5">
      <c r="A542" s="1">
        <v>541</v>
      </c>
      <c r="B542" s="1" t="s">
        <v>4611</v>
      </c>
      <c r="C542" s="1" t="s">
        <v>4610</v>
      </c>
      <c r="D542" s="1" t="s">
        <v>1705</v>
      </c>
      <c r="E542" s="1" t="s">
        <v>2557</v>
      </c>
    </row>
    <row r="543" spans="1:5">
      <c r="A543" s="1">
        <v>542</v>
      </c>
      <c r="B543" s="1" t="s">
        <v>4613</v>
      </c>
      <c r="C543" s="1" t="s">
        <v>4612</v>
      </c>
      <c r="D543" s="1" t="s">
        <v>1705</v>
      </c>
      <c r="E543" s="1" t="s">
        <v>2557</v>
      </c>
    </row>
    <row r="544" spans="1:5">
      <c r="A544" s="1">
        <v>543</v>
      </c>
      <c r="B544" s="1" t="s">
        <v>4615</v>
      </c>
      <c r="C544" s="1" t="s">
        <v>4614</v>
      </c>
      <c r="D544" s="1" t="s">
        <v>1704</v>
      </c>
      <c r="E544" s="1" t="s">
        <v>2555</v>
      </c>
    </row>
    <row r="545" spans="1:5">
      <c r="A545" s="1">
        <v>544</v>
      </c>
      <c r="B545" s="1" t="s">
        <v>4617</v>
      </c>
      <c r="C545" s="1" t="s">
        <v>4616</v>
      </c>
      <c r="D545" s="1" t="s">
        <v>1704</v>
      </c>
      <c r="E545" s="1" t="s">
        <v>2555</v>
      </c>
    </row>
    <row r="546" spans="1:5">
      <c r="A546" s="1">
        <v>545</v>
      </c>
      <c r="B546" s="1" t="s">
        <v>4619</v>
      </c>
      <c r="C546" s="1" t="s">
        <v>4618</v>
      </c>
      <c r="D546" s="1" t="s">
        <v>1704</v>
      </c>
      <c r="E546" s="1" t="s">
        <v>2555</v>
      </c>
    </row>
    <row r="547" spans="1:5">
      <c r="A547" s="1">
        <v>546</v>
      </c>
      <c r="B547" s="1" t="s">
        <v>4621</v>
      </c>
      <c r="C547" s="1" t="s">
        <v>4620</v>
      </c>
      <c r="D547" s="1" t="s">
        <v>1704</v>
      </c>
      <c r="E547" s="1" t="s">
        <v>2555</v>
      </c>
    </row>
    <row r="548" spans="1:5">
      <c r="A548" s="1">
        <v>547</v>
      </c>
      <c r="B548" s="1" t="s">
        <v>4623</v>
      </c>
      <c r="C548" s="1" t="s">
        <v>4622</v>
      </c>
      <c r="D548" s="1" t="s">
        <v>1704</v>
      </c>
      <c r="E548" s="1" t="s">
        <v>2555</v>
      </c>
    </row>
    <row r="549" spans="1:5">
      <c r="A549" s="1">
        <v>548</v>
      </c>
      <c r="B549" s="1" t="s">
        <v>4625</v>
      </c>
      <c r="C549" s="1" t="s">
        <v>4624</v>
      </c>
      <c r="D549" s="1" t="s">
        <v>1704</v>
      </c>
      <c r="E549" s="1" t="s">
        <v>2555</v>
      </c>
    </row>
    <row r="550" spans="1:5">
      <c r="A550" s="1">
        <v>549</v>
      </c>
      <c r="B550" s="1" t="s">
        <v>4627</v>
      </c>
      <c r="C550" s="1" t="s">
        <v>4626</v>
      </c>
      <c r="D550" s="1" t="s">
        <v>1705</v>
      </c>
      <c r="E550" s="1" t="s">
        <v>2557</v>
      </c>
    </row>
    <row r="551" spans="1:5">
      <c r="A551" s="1">
        <v>550</v>
      </c>
      <c r="B551" s="1" t="s">
        <v>4629</v>
      </c>
      <c r="C551" s="1" t="s">
        <v>4628</v>
      </c>
      <c r="D551" s="1" t="s">
        <v>1705</v>
      </c>
      <c r="E551" s="1" t="s">
        <v>2557</v>
      </c>
    </row>
    <row r="552" spans="1:5">
      <c r="A552" s="1">
        <v>551</v>
      </c>
      <c r="B552" s="1" t="s">
        <v>4631</v>
      </c>
      <c r="C552" s="1" t="s">
        <v>4630</v>
      </c>
      <c r="D552" s="1" t="s">
        <v>1705</v>
      </c>
      <c r="E552" s="1" t="s">
        <v>2557</v>
      </c>
    </row>
    <row r="553" spans="1:5">
      <c r="A553" s="1">
        <v>552</v>
      </c>
      <c r="B553" s="1" t="s">
        <v>4633</v>
      </c>
      <c r="C553" s="1" t="s">
        <v>4632</v>
      </c>
      <c r="D553" s="1" t="s">
        <v>1705</v>
      </c>
      <c r="E553" s="1" t="s">
        <v>2557</v>
      </c>
    </row>
    <row r="554" spans="1:5">
      <c r="A554" s="1">
        <v>553</v>
      </c>
      <c r="B554" s="1" t="s">
        <v>4635</v>
      </c>
      <c r="C554" s="1" t="s">
        <v>4634</v>
      </c>
      <c r="D554" s="1" t="s">
        <v>1705</v>
      </c>
      <c r="E554" s="1" t="s">
        <v>2557</v>
      </c>
    </row>
    <row r="555" spans="1:5">
      <c r="A555" s="1">
        <v>554</v>
      </c>
      <c r="B555" s="1" t="s">
        <v>4637</v>
      </c>
      <c r="C555" s="1" t="s">
        <v>4636</v>
      </c>
      <c r="D555" s="1" t="s">
        <v>1705</v>
      </c>
      <c r="E555" s="1" t="s">
        <v>2557</v>
      </c>
    </row>
    <row r="556" spans="1:5">
      <c r="A556" s="1">
        <v>555</v>
      </c>
      <c r="B556" s="1" t="s">
        <v>4639</v>
      </c>
      <c r="C556" s="1" t="s">
        <v>4638</v>
      </c>
      <c r="D556" s="1" t="s">
        <v>1705</v>
      </c>
      <c r="E556" s="1" t="s">
        <v>2557</v>
      </c>
    </row>
    <row r="557" spans="1:5">
      <c r="A557" s="1">
        <v>556</v>
      </c>
      <c r="B557" s="1" t="s">
        <v>4641</v>
      </c>
      <c r="C557" s="1" t="s">
        <v>4640</v>
      </c>
      <c r="D557" s="1" t="s">
        <v>1705</v>
      </c>
      <c r="E557" s="1" t="s">
        <v>2557</v>
      </c>
    </row>
    <row r="558" spans="1:5">
      <c r="A558" s="1">
        <v>557</v>
      </c>
      <c r="B558" s="1" t="s">
        <v>4643</v>
      </c>
      <c r="C558" s="1" t="s">
        <v>4642</v>
      </c>
      <c r="D558" s="1" t="s">
        <v>1705</v>
      </c>
      <c r="E558" s="1" t="s">
        <v>2557</v>
      </c>
    </row>
    <row r="559" spans="1:5">
      <c r="A559" s="1">
        <v>558</v>
      </c>
      <c r="B559" s="1" t="s">
        <v>4645</v>
      </c>
      <c r="C559" s="1" t="s">
        <v>4644</v>
      </c>
      <c r="D559" s="1" t="s">
        <v>1705</v>
      </c>
      <c r="E559" s="1" t="s">
        <v>2557</v>
      </c>
    </row>
    <row r="560" spans="1:5">
      <c r="A560" s="1">
        <v>559</v>
      </c>
      <c r="B560" s="1" t="s">
        <v>4647</v>
      </c>
      <c r="C560" s="1" t="s">
        <v>4646</v>
      </c>
      <c r="D560" s="1" t="s">
        <v>1705</v>
      </c>
      <c r="E560" s="1" t="s">
        <v>2557</v>
      </c>
    </row>
    <row r="561" spans="1:5">
      <c r="A561" s="1">
        <v>560</v>
      </c>
      <c r="B561" s="1" t="s">
        <v>4649</v>
      </c>
      <c r="C561" s="1" t="s">
        <v>4648</v>
      </c>
      <c r="D561" s="1" t="s">
        <v>1705</v>
      </c>
      <c r="E561" s="1" t="s">
        <v>2557</v>
      </c>
    </row>
    <row r="562" spans="1:5">
      <c r="A562" s="1">
        <v>561</v>
      </c>
      <c r="B562" s="1" t="s">
        <v>4651</v>
      </c>
      <c r="C562" s="1" t="s">
        <v>4650</v>
      </c>
      <c r="D562" s="1" t="s">
        <v>1705</v>
      </c>
      <c r="E562" s="1" t="s">
        <v>2557</v>
      </c>
    </row>
    <row r="563" spans="1:5">
      <c r="A563" s="1">
        <v>562</v>
      </c>
      <c r="B563" s="1" t="s">
        <v>4653</v>
      </c>
      <c r="C563" s="1" t="s">
        <v>4652</v>
      </c>
      <c r="D563" s="1" t="s">
        <v>1705</v>
      </c>
      <c r="E563" s="1" t="s">
        <v>2557</v>
      </c>
    </row>
    <row r="564" spans="1:5">
      <c r="A564" s="1">
        <v>563</v>
      </c>
      <c r="B564" s="1" t="s">
        <v>4655</v>
      </c>
      <c r="C564" s="1" t="s">
        <v>4654</v>
      </c>
      <c r="D564" s="1" t="s">
        <v>1705</v>
      </c>
      <c r="E564" s="1" t="s">
        <v>2557</v>
      </c>
    </row>
    <row r="565" spans="1:5">
      <c r="A565" s="1">
        <v>564</v>
      </c>
      <c r="B565" s="1" t="s">
        <v>4657</v>
      </c>
      <c r="C565" s="1" t="s">
        <v>4656</v>
      </c>
      <c r="D565" s="1" t="s">
        <v>1705</v>
      </c>
      <c r="E565" s="1" t="s">
        <v>2557</v>
      </c>
    </row>
    <row r="566" spans="1:5">
      <c r="A566" s="1">
        <v>565</v>
      </c>
      <c r="B566" s="1" t="s">
        <v>4659</v>
      </c>
      <c r="C566" s="1" t="s">
        <v>4658</v>
      </c>
      <c r="D566" s="1" t="s">
        <v>1705</v>
      </c>
      <c r="E566" s="1" t="s">
        <v>2557</v>
      </c>
    </row>
    <row r="567" spans="1:5">
      <c r="A567" s="1">
        <v>566</v>
      </c>
      <c r="B567" s="1" t="s">
        <v>4661</v>
      </c>
      <c r="C567" s="1" t="s">
        <v>4660</v>
      </c>
      <c r="D567" s="1" t="s">
        <v>1705</v>
      </c>
      <c r="E567" s="1" t="s">
        <v>2557</v>
      </c>
    </row>
    <row r="568" spans="1:5">
      <c r="A568" s="1">
        <v>567</v>
      </c>
      <c r="B568" s="1" t="s">
        <v>4663</v>
      </c>
      <c r="C568" s="1" t="s">
        <v>4662</v>
      </c>
      <c r="D568" s="1" t="s">
        <v>1705</v>
      </c>
      <c r="E568" s="1" t="s">
        <v>2557</v>
      </c>
    </row>
    <row r="569" spans="1:5">
      <c r="A569" s="1">
        <v>568</v>
      </c>
      <c r="B569" s="1" t="s">
        <v>4665</v>
      </c>
      <c r="C569" s="1" t="s">
        <v>4664</v>
      </c>
      <c r="D569" s="1" t="s">
        <v>1705</v>
      </c>
      <c r="E569" s="1" t="s">
        <v>2557</v>
      </c>
    </row>
    <row r="570" spans="1:5">
      <c r="A570" s="1">
        <v>569</v>
      </c>
      <c r="B570" s="1" t="s">
        <v>4667</v>
      </c>
      <c r="C570" s="1" t="s">
        <v>4666</v>
      </c>
      <c r="D570" s="1" t="s">
        <v>1705</v>
      </c>
      <c r="E570" s="1" t="s">
        <v>2557</v>
      </c>
    </row>
    <row r="571" spans="1:5">
      <c r="A571" s="1">
        <v>570</v>
      </c>
      <c r="B571" s="1" t="s">
        <v>4669</v>
      </c>
      <c r="C571" s="1" t="s">
        <v>4668</v>
      </c>
      <c r="D571" s="1" t="s">
        <v>1705</v>
      </c>
      <c r="E571" s="1" t="s">
        <v>2557</v>
      </c>
    </row>
    <row r="572" spans="1:5">
      <c r="A572" s="1">
        <v>571</v>
      </c>
      <c r="B572" s="1" t="s">
        <v>4671</v>
      </c>
      <c r="C572" s="1" t="s">
        <v>4670</v>
      </c>
      <c r="D572" s="1" t="s">
        <v>1705</v>
      </c>
      <c r="E572" s="1" t="s">
        <v>2557</v>
      </c>
    </row>
    <row r="573" spans="1:5">
      <c r="A573" s="1">
        <v>572</v>
      </c>
      <c r="B573" s="1" t="s">
        <v>4673</v>
      </c>
      <c r="C573" s="1" t="s">
        <v>4672</v>
      </c>
      <c r="D573" s="1" t="s">
        <v>1705</v>
      </c>
      <c r="E573" s="1" t="s">
        <v>2557</v>
      </c>
    </row>
    <row r="574" spans="1:5">
      <c r="A574" s="1">
        <v>573</v>
      </c>
      <c r="B574" s="1" t="s">
        <v>4675</v>
      </c>
      <c r="C574" s="1" t="s">
        <v>4674</v>
      </c>
      <c r="D574" s="1" t="s">
        <v>1705</v>
      </c>
      <c r="E574" s="1" t="s">
        <v>2557</v>
      </c>
    </row>
    <row r="575" spans="1:5">
      <c r="A575" s="1">
        <v>574</v>
      </c>
      <c r="B575" s="1" t="s">
        <v>4677</v>
      </c>
      <c r="C575" s="1" t="s">
        <v>4676</v>
      </c>
      <c r="D575" s="1" t="s">
        <v>1705</v>
      </c>
      <c r="E575" s="1" t="s">
        <v>2557</v>
      </c>
    </row>
    <row r="576" spans="1:5">
      <c r="A576" s="1">
        <v>575</v>
      </c>
      <c r="B576" s="1" t="s">
        <v>4679</v>
      </c>
      <c r="C576" s="1" t="s">
        <v>4678</v>
      </c>
      <c r="D576" s="1" t="s">
        <v>1705</v>
      </c>
      <c r="E576" s="1" t="s">
        <v>2557</v>
      </c>
    </row>
    <row r="577" spans="1:5">
      <c r="A577" s="1">
        <v>576</v>
      </c>
      <c r="B577" s="1" t="s">
        <v>4681</v>
      </c>
      <c r="C577" s="1" t="s">
        <v>4680</v>
      </c>
      <c r="D577" s="1" t="s">
        <v>1705</v>
      </c>
      <c r="E577" s="1" t="s">
        <v>2557</v>
      </c>
    </row>
    <row r="578" spans="1:5">
      <c r="A578" s="1">
        <v>577</v>
      </c>
      <c r="B578" s="1" t="s">
        <v>4683</v>
      </c>
      <c r="C578" s="1" t="s">
        <v>4682</v>
      </c>
      <c r="D578" s="1" t="s">
        <v>1705</v>
      </c>
      <c r="E578" s="1" t="s">
        <v>2557</v>
      </c>
    </row>
    <row r="579" spans="1:5">
      <c r="A579" s="1">
        <v>578</v>
      </c>
      <c r="B579" s="1" t="s">
        <v>4685</v>
      </c>
      <c r="C579" s="1" t="s">
        <v>4684</v>
      </c>
      <c r="D579" s="1" t="s">
        <v>1705</v>
      </c>
      <c r="E579" s="1" t="s">
        <v>2557</v>
      </c>
    </row>
    <row r="580" spans="1:5">
      <c r="A580" s="1">
        <v>579</v>
      </c>
      <c r="B580" s="1" t="s">
        <v>4687</v>
      </c>
      <c r="C580" s="1" t="s">
        <v>4686</v>
      </c>
      <c r="D580" s="1" t="s">
        <v>1705</v>
      </c>
      <c r="E580" s="1" t="s">
        <v>2557</v>
      </c>
    </row>
    <row r="581" spans="1:5">
      <c r="A581" s="1">
        <v>580</v>
      </c>
      <c r="B581" s="1" t="s">
        <v>4689</v>
      </c>
      <c r="C581" s="1" t="s">
        <v>4688</v>
      </c>
      <c r="D581" s="1" t="s">
        <v>1705</v>
      </c>
      <c r="E581" s="1" t="s">
        <v>2557</v>
      </c>
    </row>
    <row r="582" spans="1:5">
      <c r="A582" s="1">
        <v>581</v>
      </c>
      <c r="B582" s="1" t="s">
        <v>4691</v>
      </c>
      <c r="C582" s="1" t="s">
        <v>4690</v>
      </c>
      <c r="D582" s="1" t="s">
        <v>1705</v>
      </c>
      <c r="E582" s="1" t="s">
        <v>2557</v>
      </c>
    </row>
    <row r="583" spans="1:5">
      <c r="A583" s="1">
        <v>582</v>
      </c>
      <c r="B583" s="1" t="s">
        <v>4693</v>
      </c>
      <c r="C583" s="1" t="s">
        <v>4692</v>
      </c>
      <c r="D583" s="1" t="s">
        <v>1705</v>
      </c>
      <c r="E583" s="1" t="s">
        <v>2557</v>
      </c>
    </row>
    <row r="584" spans="1:5">
      <c r="A584" s="1">
        <v>583</v>
      </c>
      <c r="B584" s="1" t="s">
        <v>4695</v>
      </c>
      <c r="C584" s="1" t="s">
        <v>4694</v>
      </c>
      <c r="D584" s="1" t="s">
        <v>1705</v>
      </c>
      <c r="E584" s="1" t="s">
        <v>2557</v>
      </c>
    </row>
    <row r="585" spans="1:5">
      <c r="A585" s="1">
        <v>584</v>
      </c>
      <c r="B585" s="1" t="s">
        <v>4697</v>
      </c>
      <c r="C585" s="1" t="s">
        <v>4696</v>
      </c>
      <c r="D585" s="1" t="s">
        <v>1705</v>
      </c>
      <c r="E585" s="1" t="s">
        <v>2557</v>
      </c>
    </row>
    <row r="586" spans="1:5">
      <c r="A586" s="1">
        <v>585</v>
      </c>
      <c r="B586" s="1" t="s">
        <v>4699</v>
      </c>
      <c r="C586" s="1" t="s">
        <v>4698</v>
      </c>
      <c r="D586" s="1" t="s">
        <v>1705</v>
      </c>
      <c r="E586" s="1" t="s">
        <v>2557</v>
      </c>
    </row>
    <row r="587" spans="1:5">
      <c r="A587" s="1">
        <v>586</v>
      </c>
      <c r="B587" s="1" t="s">
        <v>4701</v>
      </c>
      <c r="C587" s="1" t="s">
        <v>4700</v>
      </c>
      <c r="D587" s="1" t="s">
        <v>1705</v>
      </c>
      <c r="E587" s="1" t="s">
        <v>2557</v>
      </c>
    </row>
    <row r="588" spans="1:5">
      <c r="A588" s="1">
        <v>587</v>
      </c>
      <c r="B588" s="1" t="s">
        <v>4703</v>
      </c>
      <c r="C588" s="1" t="s">
        <v>4702</v>
      </c>
      <c r="D588" s="1" t="s">
        <v>1705</v>
      </c>
      <c r="E588" s="1" t="s">
        <v>2557</v>
      </c>
    </row>
    <row r="589" spans="1:5">
      <c r="A589" s="1">
        <v>588</v>
      </c>
      <c r="B589" s="1" t="s">
        <v>4705</v>
      </c>
      <c r="C589" s="1" t="s">
        <v>4704</v>
      </c>
      <c r="D589" s="1" t="s">
        <v>1705</v>
      </c>
      <c r="E589" s="1" t="s">
        <v>2557</v>
      </c>
    </row>
    <row r="590" spans="1:5">
      <c r="A590" s="1">
        <v>589</v>
      </c>
      <c r="B590" s="1" t="s">
        <v>4707</v>
      </c>
      <c r="C590" s="1" t="s">
        <v>4706</v>
      </c>
      <c r="D590" s="1" t="s">
        <v>1705</v>
      </c>
      <c r="E590" s="1" t="s">
        <v>2557</v>
      </c>
    </row>
    <row r="591" spans="1:5">
      <c r="A591" s="1">
        <v>590</v>
      </c>
      <c r="B591" s="1" t="s">
        <v>4709</v>
      </c>
      <c r="C591" s="1" t="s">
        <v>4708</v>
      </c>
      <c r="D591" s="1" t="s">
        <v>1705</v>
      </c>
      <c r="E591" s="1" t="s">
        <v>2557</v>
      </c>
    </row>
    <row r="592" spans="1:5">
      <c r="A592" s="1">
        <v>591</v>
      </c>
      <c r="B592" s="1" t="s">
        <v>4711</v>
      </c>
      <c r="C592" s="1" t="s">
        <v>4710</v>
      </c>
      <c r="D592" s="1" t="s">
        <v>1705</v>
      </c>
      <c r="E592" s="1" t="s">
        <v>2557</v>
      </c>
    </row>
    <row r="593" spans="1:5">
      <c r="A593" s="1">
        <v>592</v>
      </c>
      <c r="B593" s="1" t="s">
        <v>4713</v>
      </c>
      <c r="C593" s="1" t="s">
        <v>4712</v>
      </c>
      <c r="D593" s="1" t="s">
        <v>1705</v>
      </c>
      <c r="E593" s="1" t="s">
        <v>2557</v>
      </c>
    </row>
    <row r="594" spans="1:5">
      <c r="A594" s="1">
        <v>593</v>
      </c>
      <c r="B594" s="1" t="s">
        <v>4715</v>
      </c>
      <c r="C594" s="1" t="s">
        <v>4714</v>
      </c>
      <c r="D594" s="1" t="s">
        <v>1705</v>
      </c>
      <c r="E594" s="1" t="s">
        <v>2557</v>
      </c>
    </row>
    <row r="595" spans="1:5">
      <c r="A595" s="1">
        <v>594</v>
      </c>
      <c r="B595" s="1" t="s">
        <v>4717</v>
      </c>
      <c r="C595" s="1" t="s">
        <v>4716</v>
      </c>
      <c r="D595" s="1" t="s">
        <v>1705</v>
      </c>
      <c r="E595" s="1" t="s">
        <v>2557</v>
      </c>
    </row>
    <row r="596" spans="1:5">
      <c r="A596" s="1">
        <v>595</v>
      </c>
      <c r="B596" s="1" t="s">
        <v>4719</v>
      </c>
      <c r="C596" s="1" t="s">
        <v>4718</v>
      </c>
      <c r="D596" s="1" t="s">
        <v>1705</v>
      </c>
      <c r="E596" s="1" t="s">
        <v>2557</v>
      </c>
    </row>
    <row r="597" spans="1:5">
      <c r="A597" s="1">
        <v>596</v>
      </c>
      <c r="B597" s="1" t="s">
        <v>4721</v>
      </c>
      <c r="C597" s="1" t="s">
        <v>4720</v>
      </c>
      <c r="D597" s="1" t="s">
        <v>1705</v>
      </c>
      <c r="E597" s="1" t="s">
        <v>2557</v>
      </c>
    </row>
    <row r="598" spans="1:5">
      <c r="A598" s="1">
        <v>597</v>
      </c>
      <c r="B598" s="1" t="s">
        <v>4723</v>
      </c>
      <c r="C598" s="1" t="s">
        <v>4722</v>
      </c>
      <c r="D598" s="1" t="s">
        <v>1705</v>
      </c>
      <c r="E598" s="1" t="s">
        <v>2557</v>
      </c>
    </row>
    <row r="599" spans="1:5">
      <c r="A599" s="1">
        <v>598</v>
      </c>
      <c r="B599" s="1" t="s">
        <v>4725</v>
      </c>
      <c r="C599" s="1" t="s">
        <v>4724</v>
      </c>
      <c r="D599" s="1" t="s">
        <v>1705</v>
      </c>
      <c r="E599" s="1" t="s">
        <v>2557</v>
      </c>
    </row>
    <row r="600" spans="1:5">
      <c r="A600" s="1">
        <v>599</v>
      </c>
      <c r="B600" s="1" t="s">
        <v>4727</v>
      </c>
      <c r="C600" s="1" t="s">
        <v>4726</v>
      </c>
      <c r="D600" s="1" t="s">
        <v>1705</v>
      </c>
      <c r="E600" s="1" t="s">
        <v>2557</v>
      </c>
    </row>
    <row r="601" spans="1:5">
      <c r="A601" s="1">
        <v>600</v>
      </c>
      <c r="B601" s="1" t="s">
        <v>4729</v>
      </c>
      <c r="C601" s="1" t="s">
        <v>4728</v>
      </c>
      <c r="D601" s="1" t="s">
        <v>1705</v>
      </c>
      <c r="E601" s="1" t="s">
        <v>2557</v>
      </c>
    </row>
    <row r="602" spans="1:5">
      <c r="A602" s="1">
        <v>601</v>
      </c>
      <c r="B602" s="1" t="s">
        <v>4731</v>
      </c>
      <c r="C602" s="1" t="s">
        <v>4730</v>
      </c>
      <c r="D602" s="1" t="s">
        <v>1705</v>
      </c>
      <c r="E602" s="1" t="s">
        <v>2557</v>
      </c>
    </row>
    <row r="603" spans="1:5">
      <c r="A603" s="1">
        <v>602</v>
      </c>
      <c r="B603" s="1" t="s">
        <v>4733</v>
      </c>
      <c r="C603" s="1" t="s">
        <v>4732</v>
      </c>
      <c r="D603" s="1" t="s">
        <v>1704</v>
      </c>
      <c r="E603" s="1" t="s">
        <v>2555</v>
      </c>
    </row>
    <row r="604" spans="1:5">
      <c r="A604" s="1">
        <v>603</v>
      </c>
      <c r="B604" s="1" t="s">
        <v>4735</v>
      </c>
      <c r="C604" s="1" t="s">
        <v>4734</v>
      </c>
      <c r="D604" s="1" t="s">
        <v>1704</v>
      </c>
      <c r="E604" s="1" t="s">
        <v>2555</v>
      </c>
    </row>
    <row r="605" spans="1:5">
      <c r="A605" s="1">
        <v>604</v>
      </c>
      <c r="B605" s="1" t="s">
        <v>4737</v>
      </c>
      <c r="C605" s="1" t="s">
        <v>4736</v>
      </c>
      <c r="D605" s="1" t="s">
        <v>1704</v>
      </c>
      <c r="E605" s="1" t="s">
        <v>2555</v>
      </c>
    </row>
    <row r="606" spans="1:5">
      <c r="A606" s="1">
        <v>605</v>
      </c>
      <c r="B606" s="1" t="s">
        <v>4739</v>
      </c>
      <c r="C606" s="1" t="s">
        <v>4738</v>
      </c>
      <c r="D606" s="1" t="s">
        <v>1704</v>
      </c>
      <c r="E606" s="1" t="s">
        <v>2555</v>
      </c>
    </row>
    <row r="607" spans="1:5">
      <c r="A607" s="1">
        <v>606</v>
      </c>
      <c r="B607" s="1" t="s">
        <v>4741</v>
      </c>
      <c r="C607" s="1" t="s">
        <v>4740</v>
      </c>
      <c r="D607" s="1" t="s">
        <v>1704</v>
      </c>
      <c r="E607" s="1" t="s">
        <v>2555</v>
      </c>
    </row>
    <row r="608" spans="1:5">
      <c r="A608" s="1">
        <v>607</v>
      </c>
      <c r="B608" s="1" t="s">
        <v>4743</v>
      </c>
      <c r="C608" s="1" t="s">
        <v>4742</v>
      </c>
      <c r="D608" s="1" t="s">
        <v>1704</v>
      </c>
      <c r="E608" s="1" t="s">
        <v>2555</v>
      </c>
    </row>
    <row r="609" spans="1:5">
      <c r="A609" s="1">
        <v>608</v>
      </c>
      <c r="B609" s="1" t="s">
        <v>4745</v>
      </c>
      <c r="C609" s="1" t="s">
        <v>4744</v>
      </c>
      <c r="D609" s="1" t="s">
        <v>1704</v>
      </c>
      <c r="E609" s="1" t="s">
        <v>2555</v>
      </c>
    </row>
    <row r="610" spans="1:5">
      <c r="A610" s="1">
        <v>609</v>
      </c>
      <c r="B610" s="1" t="s">
        <v>4747</v>
      </c>
      <c r="C610" s="1" t="s">
        <v>4746</v>
      </c>
      <c r="D610" s="1" t="s">
        <v>1704</v>
      </c>
      <c r="E610" s="1" t="s">
        <v>2555</v>
      </c>
    </row>
    <row r="611" spans="1:5">
      <c r="A611" s="1">
        <v>610</v>
      </c>
      <c r="B611" s="1" t="s">
        <v>4749</v>
      </c>
      <c r="C611" s="1" t="s">
        <v>4748</v>
      </c>
      <c r="D611" s="1" t="s">
        <v>1704</v>
      </c>
      <c r="E611" s="1" t="s">
        <v>2555</v>
      </c>
    </row>
    <row r="612" spans="1:5">
      <c r="A612" s="1">
        <v>611</v>
      </c>
      <c r="B612" s="1" t="s">
        <v>4751</v>
      </c>
      <c r="C612" s="1" t="s">
        <v>4750</v>
      </c>
      <c r="D612" s="1" t="s">
        <v>1704</v>
      </c>
      <c r="E612" s="1" t="s">
        <v>2555</v>
      </c>
    </row>
    <row r="613" spans="1:5">
      <c r="A613" s="1">
        <v>612</v>
      </c>
      <c r="B613" s="1" t="s">
        <v>4753</v>
      </c>
      <c r="C613" s="1" t="s">
        <v>4752</v>
      </c>
      <c r="D613" s="1" t="s">
        <v>1704</v>
      </c>
      <c r="E613" s="1" t="s">
        <v>2555</v>
      </c>
    </row>
    <row r="614" spans="1:5">
      <c r="A614" s="1">
        <v>613</v>
      </c>
      <c r="B614" s="1" t="s">
        <v>4755</v>
      </c>
      <c r="C614" s="1" t="s">
        <v>4754</v>
      </c>
      <c r="D614" s="1" t="s">
        <v>1704</v>
      </c>
      <c r="E614" s="1" t="s">
        <v>2555</v>
      </c>
    </row>
    <row r="615" spans="1:5">
      <c r="A615" s="1">
        <v>614</v>
      </c>
      <c r="B615" s="1" t="s">
        <v>4757</v>
      </c>
      <c r="C615" s="1" t="s">
        <v>4756</v>
      </c>
      <c r="D615" s="1" t="s">
        <v>1704</v>
      </c>
      <c r="E615" s="1" t="s">
        <v>2555</v>
      </c>
    </row>
    <row r="616" spans="1:5">
      <c r="A616" s="1">
        <v>615</v>
      </c>
      <c r="B616" s="1" t="s">
        <v>4759</v>
      </c>
      <c r="C616" s="1" t="s">
        <v>4758</v>
      </c>
      <c r="D616" s="1" t="s">
        <v>1704</v>
      </c>
      <c r="E616" s="1" t="s">
        <v>2555</v>
      </c>
    </row>
    <row r="617" spans="1:5">
      <c r="A617" s="1">
        <v>616</v>
      </c>
      <c r="B617" s="1" t="s">
        <v>4761</v>
      </c>
      <c r="C617" s="1" t="s">
        <v>4760</v>
      </c>
      <c r="D617" s="1" t="s">
        <v>1704</v>
      </c>
      <c r="E617" s="1" t="s">
        <v>2555</v>
      </c>
    </row>
    <row r="618" spans="1:5">
      <c r="A618" s="1">
        <v>617</v>
      </c>
      <c r="B618" s="1" t="s">
        <v>4763</v>
      </c>
      <c r="C618" s="1" t="s">
        <v>4762</v>
      </c>
      <c r="D618" s="1" t="s">
        <v>1704</v>
      </c>
      <c r="E618" s="1" t="s">
        <v>2555</v>
      </c>
    </row>
    <row r="619" spans="1:5">
      <c r="A619" s="1">
        <v>618</v>
      </c>
      <c r="B619" s="1" t="s">
        <v>4765</v>
      </c>
      <c r="C619" s="1" t="s">
        <v>4764</v>
      </c>
      <c r="D619" s="1" t="s">
        <v>1704</v>
      </c>
      <c r="E619" s="1" t="s">
        <v>2555</v>
      </c>
    </row>
    <row r="620" spans="1:5">
      <c r="A620" s="1">
        <v>619</v>
      </c>
      <c r="B620" s="1" t="s">
        <v>4767</v>
      </c>
      <c r="C620" s="1" t="s">
        <v>4766</v>
      </c>
      <c r="D620" s="1" t="s">
        <v>1704</v>
      </c>
      <c r="E620" s="1" t="s">
        <v>2555</v>
      </c>
    </row>
    <row r="621" spans="1:5">
      <c r="A621" s="1">
        <v>620</v>
      </c>
      <c r="B621" s="1" t="s">
        <v>4769</v>
      </c>
      <c r="C621" s="1" t="s">
        <v>4768</v>
      </c>
      <c r="D621" s="1" t="s">
        <v>1704</v>
      </c>
      <c r="E621" s="1" t="s">
        <v>2555</v>
      </c>
    </row>
    <row r="622" spans="1:5">
      <c r="A622" s="1">
        <v>621</v>
      </c>
      <c r="B622" s="1" t="s">
        <v>4771</v>
      </c>
      <c r="C622" s="1" t="s">
        <v>4770</v>
      </c>
      <c r="D622" s="1" t="s">
        <v>1704</v>
      </c>
      <c r="E622" s="1" t="s">
        <v>2555</v>
      </c>
    </row>
    <row r="623" spans="1:5">
      <c r="A623" s="1">
        <v>622</v>
      </c>
      <c r="B623" s="1" t="s">
        <v>4773</v>
      </c>
      <c r="C623" s="1" t="s">
        <v>4772</v>
      </c>
      <c r="D623" s="1" t="s">
        <v>1704</v>
      </c>
      <c r="E623" s="1" t="s">
        <v>2555</v>
      </c>
    </row>
    <row r="624" spans="1:5">
      <c r="A624" s="1">
        <v>623</v>
      </c>
      <c r="B624" s="1" t="s">
        <v>4775</v>
      </c>
      <c r="C624" s="1" t="s">
        <v>4774</v>
      </c>
      <c r="D624" s="1" t="s">
        <v>1704</v>
      </c>
      <c r="E624" s="1" t="s">
        <v>2555</v>
      </c>
    </row>
    <row r="625" spans="1:5">
      <c r="A625" s="1">
        <v>624</v>
      </c>
      <c r="B625" s="1" t="s">
        <v>4777</v>
      </c>
      <c r="C625" s="1" t="s">
        <v>4776</v>
      </c>
      <c r="D625" s="1" t="s">
        <v>1704</v>
      </c>
      <c r="E625" s="1" t="s">
        <v>2555</v>
      </c>
    </row>
    <row r="626" spans="1:5">
      <c r="A626" s="1">
        <v>625</v>
      </c>
      <c r="B626" s="1" t="s">
        <v>4779</v>
      </c>
      <c r="C626" s="1" t="s">
        <v>4778</v>
      </c>
      <c r="D626" s="1" t="s">
        <v>1704</v>
      </c>
      <c r="E626" s="1" t="s">
        <v>2555</v>
      </c>
    </row>
    <row r="627" spans="1:5">
      <c r="A627" s="1">
        <v>626</v>
      </c>
      <c r="B627" s="1" t="s">
        <v>4781</v>
      </c>
      <c r="C627" s="1" t="s">
        <v>4780</v>
      </c>
      <c r="D627" s="1" t="s">
        <v>1704</v>
      </c>
      <c r="E627" s="1" t="s">
        <v>2555</v>
      </c>
    </row>
    <row r="628" spans="1:5">
      <c r="A628" s="1">
        <v>627</v>
      </c>
      <c r="B628" s="1" t="s">
        <v>4783</v>
      </c>
      <c r="C628" s="1" t="s">
        <v>4782</v>
      </c>
      <c r="D628" s="1" t="s">
        <v>1704</v>
      </c>
      <c r="E628" s="1" t="s">
        <v>2555</v>
      </c>
    </row>
    <row r="629" spans="1:5">
      <c r="A629" s="1">
        <v>628</v>
      </c>
      <c r="B629" s="1" t="s">
        <v>4785</v>
      </c>
      <c r="C629" s="1" t="s">
        <v>4784</v>
      </c>
      <c r="D629" s="1" t="s">
        <v>1704</v>
      </c>
      <c r="E629" s="1" t="s">
        <v>2555</v>
      </c>
    </row>
    <row r="630" spans="1:5">
      <c r="A630" s="1">
        <v>629</v>
      </c>
      <c r="B630" s="1" t="s">
        <v>4787</v>
      </c>
      <c r="C630" s="1" t="s">
        <v>4786</v>
      </c>
      <c r="D630" s="1" t="s">
        <v>1704</v>
      </c>
      <c r="E630" s="1" t="s">
        <v>2555</v>
      </c>
    </row>
    <row r="631" spans="1:5">
      <c r="A631" s="1">
        <v>630</v>
      </c>
      <c r="B631" s="1" t="s">
        <v>4789</v>
      </c>
      <c r="C631" s="1" t="s">
        <v>4788</v>
      </c>
      <c r="D631" s="1" t="s">
        <v>1704</v>
      </c>
      <c r="E631" s="1" t="s">
        <v>2555</v>
      </c>
    </row>
    <row r="632" spans="1:5">
      <c r="A632" s="1">
        <v>631</v>
      </c>
      <c r="B632" s="1" t="s">
        <v>4791</v>
      </c>
      <c r="C632" s="1" t="s">
        <v>4790</v>
      </c>
      <c r="D632" s="1" t="s">
        <v>1704</v>
      </c>
      <c r="E632" s="1" t="s">
        <v>2555</v>
      </c>
    </row>
    <row r="633" spans="1:5">
      <c r="A633" s="1">
        <v>632</v>
      </c>
      <c r="B633" s="1" t="s">
        <v>4793</v>
      </c>
      <c r="C633" s="1" t="s">
        <v>4792</v>
      </c>
      <c r="D633" s="1" t="s">
        <v>1704</v>
      </c>
      <c r="E633" s="1" t="s">
        <v>2555</v>
      </c>
    </row>
    <row r="634" spans="1:5">
      <c r="A634" s="1">
        <v>633</v>
      </c>
      <c r="B634" s="1" t="s">
        <v>4795</v>
      </c>
      <c r="C634" s="1" t="s">
        <v>4794</v>
      </c>
      <c r="D634" s="1" t="s">
        <v>1704</v>
      </c>
      <c r="E634" s="1" t="s">
        <v>2555</v>
      </c>
    </row>
    <row r="635" spans="1:5">
      <c r="A635" s="1">
        <v>634</v>
      </c>
      <c r="B635" s="1" t="s">
        <v>4797</v>
      </c>
      <c r="C635" s="1" t="s">
        <v>4796</v>
      </c>
      <c r="D635" s="1" t="s">
        <v>1704</v>
      </c>
      <c r="E635" s="1" t="s">
        <v>2555</v>
      </c>
    </row>
    <row r="636" spans="1:5">
      <c r="A636" s="1">
        <v>635</v>
      </c>
      <c r="B636" s="1" t="s">
        <v>4799</v>
      </c>
      <c r="C636" s="1" t="s">
        <v>4798</v>
      </c>
      <c r="D636" s="1" t="s">
        <v>1704</v>
      </c>
      <c r="E636" s="1" t="s">
        <v>2555</v>
      </c>
    </row>
    <row r="637" spans="1:5">
      <c r="A637" s="1">
        <v>636</v>
      </c>
      <c r="B637" s="1" t="s">
        <v>4801</v>
      </c>
      <c r="C637" s="1" t="s">
        <v>4800</v>
      </c>
      <c r="D637" s="1" t="s">
        <v>1704</v>
      </c>
      <c r="E637" s="1" t="s">
        <v>2555</v>
      </c>
    </row>
    <row r="638" spans="1:5">
      <c r="A638" s="1">
        <v>637</v>
      </c>
      <c r="B638" s="1" t="s">
        <v>4803</v>
      </c>
      <c r="C638" s="1" t="s">
        <v>4802</v>
      </c>
      <c r="D638" s="1" t="s">
        <v>1705</v>
      </c>
      <c r="E638" s="1" t="s">
        <v>2557</v>
      </c>
    </row>
    <row r="639" spans="1:5">
      <c r="A639" s="1">
        <v>638</v>
      </c>
      <c r="B639" s="1" t="s">
        <v>4805</v>
      </c>
      <c r="C639" s="1" t="s">
        <v>4804</v>
      </c>
      <c r="D639" s="1" t="s">
        <v>1704</v>
      </c>
      <c r="E639" s="1" t="s">
        <v>2555</v>
      </c>
    </row>
    <row r="640" spans="1:5">
      <c r="A640" s="1">
        <v>639</v>
      </c>
      <c r="B640" s="1" t="s">
        <v>4807</v>
      </c>
      <c r="C640" s="1" t="s">
        <v>4806</v>
      </c>
      <c r="D640" s="1" t="s">
        <v>1704</v>
      </c>
      <c r="E640" s="1" t="s">
        <v>2555</v>
      </c>
    </row>
    <row r="641" spans="1:5">
      <c r="A641" s="1">
        <v>640</v>
      </c>
      <c r="B641" s="1" t="s">
        <v>4809</v>
      </c>
      <c r="C641" s="1" t="s">
        <v>4808</v>
      </c>
      <c r="D641" s="1" t="s">
        <v>1704</v>
      </c>
      <c r="E641" s="1" t="s">
        <v>2555</v>
      </c>
    </row>
    <row r="642" spans="1:5">
      <c r="A642" s="1">
        <v>641</v>
      </c>
      <c r="B642" s="1" t="s">
        <v>4811</v>
      </c>
      <c r="C642" s="1" t="s">
        <v>4810</v>
      </c>
      <c r="D642" s="1" t="s">
        <v>1704</v>
      </c>
      <c r="E642" s="1" t="s">
        <v>2555</v>
      </c>
    </row>
    <row r="643" spans="1:5">
      <c r="A643" s="1">
        <v>642</v>
      </c>
      <c r="B643" s="1" t="s">
        <v>4813</v>
      </c>
      <c r="C643" s="1" t="s">
        <v>4812</v>
      </c>
      <c r="D643" s="1" t="s">
        <v>1705</v>
      </c>
      <c r="E643" s="1" t="s">
        <v>2557</v>
      </c>
    </row>
    <row r="644" spans="1:5">
      <c r="A644" s="1">
        <v>643</v>
      </c>
      <c r="B644" s="1" t="s">
        <v>4815</v>
      </c>
      <c r="C644" s="1" t="s">
        <v>4814</v>
      </c>
      <c r="D644" s="1" t="s">
        <v>1705</v>
      </c>
      <c r="E644" s="1" t="s">
        <v>2557</v>
      </c>
    </row>
    <row r="645" spans="1:5">
      <c r="A645" s="1">
        <v>644</v>
      </c>
      <c r="B645" s="1" t="s">
        <v>4817</v>
      </c>
      <c r="C645" s="1" t="s">
        <v>4816</v>
      </c>
      <c r="D645" s="1" t="s">
        <v>1705</v>
      </c>
      <c r="E645" s="1" t="s">
        <v>2557</v>
      </c>
    </row>
    <row r="646" spans="1:5">
      <c r="A646" s="1">
        <v>645</v>
      </c>
      <c r="B646" s="1" t="s">
        <v>4819</v>
      </c>
      <c r="C646" s="1" t="s">
        <v>4818</v>
      </c>
      <c r="D646" s="1" t="s">
        <v>1704</v>
      </c>
      <c r="E646" s="1" t="s">
        <v>2555</v>
      </c>
    </row>
    <row r="647" spans="1:5">
      <c r="A647" s="1">
        <v>646</v>
      </c>
      <c r="B647" s="1" t="s">
        <v>4821</v>
      </c>
      <c r="C647" s="1" t="s">
        <v>4820</v>
      </c>
      <c r="D647" s="1" t="s">
        <v>1704</v>
      </c>
      <c r="E647" s="1" t="s">
        <v>2555</v>
      </c>
    </row>
    <row r="648" spans="1:5">
      <c r="A648" s="1">
        <v>647</v>
      </c>
      <c r="B648" s="1" t="s">
        <v>4823</v>
      </c>
      <c r="C648" s="1" t="s">
        <v>4822</v>
      </c>
      <c r="D648" s="1" t="s">
        <v>1704</v>
      </c>
      <c r="E648" s="1" t="s">
        <v>2555</v>
      </c>
    </row>
    <row r="649" spans="1:5">
      <c r="A649" s="1">
        <v>648</v>
      </c>
      <c r="B649" s="1" t="s">
        <v>4825</v>
      </c>
      <c r="C649" s="1" t="s">
        <v>4824</v>
      </c>
      <c r="D649" s="1" t="s">
        <v>1704</v>
      </c>
      <c r="E649" s="1" t="s">
        <v>2555</v>
      </c>
    </row>
    <row r="650" spans="1:5">
      <c r="A650" s="1">
        <v>649</v>
      </c>
      <c r="B650" s="1" t="s">
        <v>4827</v>
      </c>
      <c r="C650" s="1" t="s">
        <v>4826</v>
      </c>
      <c r="D650" s="1" t="s">
        <v>1704</v>
      </c>
      <c r="E650" s="1" t="s">
        <v>2555</v>
      </c>
    </row>
    <row r="651" spans="1:5">
      <c r="A651" s="1">
        <v>650</v>
      </c>
      <c r="B651" s="1" t="s">
        <v>4829</v>
      </c>
      <c r="C651" s="1" t="s">
        <v>4828</v>
      </c>
      <c r="D651" s="1" t="s">
        <v>1704</v>
      </c>
      <c r="E651" s="1" t="s">
        <v>2555</v>
      </c>
    </row>
    <row r="652" spans="1:5">
      <c r="A652" s="1">
        <v>651</v>
      </c>
      <c r="B652" s="1" t="s">
        <v>4831</v>
      </c>
      <c r="C652" s="1" t="s">
        <v>4830</v>
      </c>
      <c r="D652" s="1" t="s">
        <v>1705</v>
      </c>
      <c r="E652" s="1" t="s">
        <v>2557</v>
      </c>
    </row>
    <row r="653" spans="1:5">
      <c r="A653" s="1">
        <v>652</v>
      </c>
      <c r="B653" s="1" t="s">
        <v>4833</v>
      </c>
      <c r="C653" s="1" t="s">
        <v>4832</v>
      </c>
      <c r="D653" s="1" t="s">
        <v>1705</v>
      </c>
      <c r="E653" s="1" t="s">
        <v>2557</v>
      </c>
    </row>
    <row r="654" spans="1:5">
      <c r="A654" s="1">
        <v>653</v>
      </c>
      <c r="B654" s="1" t="s">
        <v>4835</v>
      </c>
      <c r="C654" s="1" t="s">
        <v>4834</v>
      </c>
      <c r="D654" s="1" t="s">
        <v>1705</v>
      </c>
      <c r="E654" s="1" t="s">
        <v>2557</v>
      </c>
    </row>
    <row r="655" spans="1:5">
      <c r="A655" s="1">
        <v>654</v>
      </c>
      <c r="B655" s="1" t="s">
        <v>4837</v>
      </c>
      <c r="C655" s="1" t="s">
        <v>4836</v>
      </c>
      <c r="D655" s="1" t="s">
        <v>1705</v>
      </c>
      <c r="E655" s="1" t="s">
        <v>2557</v>
      </c>
    </row>
    <row r="656" spans="1:5">
      <c r="A656" s="1">
        <v>655</v>
      </c>
      <c r="B656" s="1" t="s">
        <v>4839</v>
      </c>
      <c r="C656" s="1" t="s">
        <v>4838</v>
      </c>
      <c r="D656" s="1" t="s">
        <v>1705</v>
      </c>
      <c r="E656" s="1" t="s">
        <v>2557</v>
      </c>
    </row>
    <row r="657" spans="1:5">
      <c r="A657" s="1">
        <v>656</v>
      </c>
      <c r="B657" s="1" t="s">
        <v>4841</v>
      </c>
      <c r="C657" s="1" t="s">
        <v>4840</v>
      </c>
      <c r="D657" s="1" t="s">
        <v>1705</v>
      </c>
      <c r="E657" s="1" t="s">
        <v>2557</v>
      </c>
    </row>
    <row r="658" spans="1:5">
      <c r="A658" s="1">
        <v>657</v>
      </c>
      <c r="B658" s="1" t="s">
        <v>4843</v>
      </c>
      <c r="C658" s="1" t="s">
        <v>4842</v>
      </c>
      <c r="D658" s="1" t="s">
        <v>1705</v>
      </c>
      <c r="E658" s="1" t="s">
        <v>2557</v>
      </c>
    </row>
    <row r="659" spans="1:5">
      <c r="A659" s="1">
        <v>658</v>
      </c>
      <c r="B659" s="1" t="s">
        <v>4845</v>
      </c>
      <c r="C659" s="1" t="s">
        <v>4844</v>
      </c>
      <c r="D659" s="1" t="s">
        <v>1705</v>
      </c>
      <c r="E659" s="1" t="s">
        <v>2557</v>
      </c>
    </row>
    <row r="660" spans="1:5">
      <c r="A660" s="1">
        <v>659</v>
      </c>
      <c r="B660" s="1" t="s">
        <v>4847</v>
      </c>
      <c r="C660" s="1" t="s">
        <v>4846</v>
      </c>
      <c r="D660" s="1" t="s">
        <v>1705</v>
      </c>
      <c r="E660" s="1" t="s">
        <v>2557</v>
      </c>
    </row>
    <row r="661" spans="1:5">
      <c r="A661" s="1">
        <v>660</v>
      </c>
      <c r="B661" s="1" t="s">
        <v>4849</v>
      </c>
      <c r="C661" s="1" t="s">
        <v>4848</v>
      </c>
      <c r="D661" s="1" t="s">
        <v>1705</v>
      </c>
      <c r="E661" s="1" t="s">
        <v>2557</v>
      </c>
    </row>
    <row r="662" spans="1:5">
      <c r="A662" s="1">
        <v>661</v>
      </c>
      <c r="B662" s="1" t="s">
        <v>4851</v>
      </c>
      <c r="C662" s="1" t="s">
        <v>4850</v>
      </c>
      <c r="D662" s="1" t="s">
        <v>1705</v>
      </c>
      <c r="E662" s="1" t="s">
        <v>2557</v>
      </c>
    </row>
    <row r="663" spans="1:5">
      <c r="A663" s="1">
        <v>662</v>
      </c>
      <c r="B663" s="1" t="s">
        <v>4853</v>
      </c>
      <c r="C663" s="1" t="s">
        <v>4852</v>
      </c>
      <c r="D663" s="1" t="s">
        <v>1705</v>
      </c>
      <c r="E663" s="1" t="s">
        <v>2557</v>
      </c>
    </row>
    <row r="664" spans="1:5">
      <c r="A664" s="1">
        <v>663</v>
      </c>
      <c r="B664" s="1" t="s">
        <v>4855</v>
      </c>
      <c r="C664" s="1" t="s">
        <v>4854</v>
      </c>
      <c r="D664" s="1" t="s">
        <v>1705</v>
      </c>
      <c r="E664" s="1" t="s">
        <v>2557</v>
      </c>
    </row>
    <row r="665" spans="1:5">
      <c r="A665" s="1">
        <v>664</v>
      </c>
      <c r="B665" s="1" t="s">
        <v>4857</v>
      </c>
      <c r="C665" s="1" t="s">
        <v>4856</v>
      </c>
      <c r="D665" s="1" t="s">
        <v>1705</v>
      </c>
      <c r="E665" s="1" t="s">
        <v>2557</v>
      </c>
    </row>
    <row r="666" spans="1:5">
      <c r="A666" s="1">
        <v>665</v>
      </c>
      <c r="B666" s="1" t="s">
        <v>4859</v>
      </c>
      <c r="C666" s="1" t="s">
        <v>4858</v>
      </c>
      <c r="D666" s="1" t="s">
        <v>1705</v>
      </c>
      <c r="E666" s="1" t="s">
        <v>2557</v>
      </c>
    </row>
    <row r="667" spans="1:5">
      <c r="A667" s="1">
        <v>666</v>
      </c>
      <c r="B667" s="1" t="s">
        <v>4861</v>
      </c>
      <c r="C667" s="1" t="s">
        <v>4860</v>
      </c>
      <c r="D667" s="1" t="s">
        <v>1705</v>
      </c>
      <c r="E667" s="1" t="s">
        <v>2557</v>
      </c>
    </row>
    <row r="668" spans="1:5">
      <c r="A668" s="1">
        <v>667</v>
      </c>
      <c r="B668" s="1" t="s">
        <v>4863</v>
      </c>
      <c r="C668" s="1" t="s">
        <v>4862</v>
      </c>
      <c r="D668" s="1" t="s">
        <v>1705</v>
      </c>
      <c r="E668" s="1" t="s">
        <v>2557</v>
      </c>
    </row>
    <row r="669" spans="1:5">
      <c r="A669" s="1">
        <v>668</v>
      </c>
      <c r="B669" s="1" t="s">
        <v>4865</v>
      </c>
      <c r="C669" s="1" t="s">
        <v>4864</v>
      </c>
      <c r="D669" s="1" t="s">
        <v>1705</v>
      </c>
      <c r="E669" s="1" t="s">
        <v>2557</v>
      </c>
    </row>
    <row r="670" spans="1:5">
      <c r="A670" s="1">
        <v>669</v>
      </c>
      <c r="B670" s="1" t="s">
        <v>4867</v>
      </c>
      <c r="C670" s="1" t="s">
        <v>4866</v>
      </c>
      <c r="D670" s="1" t="s">
        <v>1705</v>
      </c>
      <c r="E670" s="1" t="s">
        <v>2557</v>
      </c>
    </row>
    <row r="671" spans="1:5">
      <c r="A671" s="1">
        <v>670</v>
      </c>
      <c r="B671" s="1" t="s">
        <v>4869</v>
      </c>
      <c r="C671" s="1" t="s">
        <v>4868</v>
      </c>
      <c r="D671" s="1" t="s">
        <v>1705</v>
      </c>
      <c r="E671" s="1" t="s">
        <v>2557</v>
      </c>
    </row>
    <row r="672" spans="1:5">
      <c r="A672" s="1">
        <v>671</v>
      </c>
      <c r="B672" s="1" t="s">
        <v>4871</v>
      </c>
      <c r="C672" s="1" t="s">
        <v>4870</v>
      </c>
      <c r="D672" s="1" t="s">
        <v>1705</v>
      </c>
      <c r="E672" s="1" t="s">
        <v>2557</v>
      </c>
    </row>
    <row r="673" spans="1:5">
      <c r="A673" s="1">
        <v>672</v>
      </c>
      <c r="B673" s="1" t="s">
        <v>4873</v>
      </c>
      <c r="C673" s="1" t="s">
        <v>4872</v>
      </c>
      <c r="D673" s="1" t="s">
        <v>1705</v>
      </c>
      <c r="E673" s="1" t="s">
        <v>2557</v>
      </c>
    </row>
    <row r="674" spans="1:5">
      <c r="A674" s="1">
        <v>673</v>
      </c>
      <c r="B674" s="1" t="s">
        <v>4875</v>
      </c>
      <c r="C674" s="1" t="s">
        <v>4874</v>
      </c>
      <c r="D674" s="1" t="s">
        <v>1705</v>
      </c>
      <c r="E674" s="1" t="s">
        <v>2557</v>
      </c>
    </row>
    <row r="675" spans="1:5">
      <c r="A675" s="1">
        <v>674</v>
      </c>
      <c r="B675" s="1" t="s">
        <v>4877</v>
      </c>
      <c r="C675" s="1" t="s">
        <v>4876</v>
      </c>
      <c r="D675" s="1" t="s">
        <v>1705</v>
      </c>
      <c r="E675" s="1" t="s">
        <v>2557</v>
      </c>
    </row>
    <row r="676" spans="1:5">
      <c r="A676" s="1">
        <v>675</v>
      </c>
      <c r="B676" s="1" t="s">
        <v>4879</v>
      </c>
      <c r="C676" s="1" t="s">
        <v>4878</v>
      </c>
      <c r="D676" s="1" t="s">
        <v>1705</v>
      </c>
      <c r="E676" s="1" t="s">
        <v>2557</v>
      </c>
    </row>
    <row r="677" spans="1:5">
      <c r="A677" s="1">
        <v>676</v>
      </c>
      <c r="B677" s="1" t="s">
        <v>4881</v>
      </c>
      <c r="C677" s="1" t="s">
        <v>4880</v>
      </c>
      <c r="D677" s="1" t="s">
        <v>1705</v>
      </c>
      <c r="E677" s="1" t="s">
        <v>2557</v>
      </c>
    </row>
    <row r="678" spans="1:5">
      <c r="A678" s="1">
        <v>677</v>
      </c>
      <c r="B678" s="1" t="s">
        <v>4883</v>
      </c>
      <c r="C678" s="1" t="s">
        <v>4882</v>
      </c>
      <c r="D678" s="1" t="s">
        <v>1705</v>
      </c>
      <c r="E678" s="1" t="s">
        <v>2557</v>
      </c>
    </row>
    <row r="679" spans="1:5">
      <c r="A679" s="1">
        <v>678</v>
      </c>
      <c r="B679" s="1" t="s">
        <v>4885</v>
      </c>
      <c r="C679" s="1" t="s">
        <v>4884</v>
      </c>
      <c r="D679" s="1" t="s">
        <v>1705</v>
      </c>
      <c r="E679" s="1" t="s">
        <v>2557</v>
      </c>
    </row>
    <row r="680" spans="1:5">
      <c r="A680" s="1">
        <v>679</v>
      </c>
      <c r="B680" s="1" t="s">
        <v>4887</v>
      </c>
      <c r="C680" s="1" t="s">
        <v>4886</v>
      </c>
      <c r="D680" s="1" t="s">
        <v>1705</v>
      </c>
      <c r="E680" s="1" t="s">
        <v>2557</v>
      </c>
    </row>
    <row r="681" spans="1:5">
      <c r="A681" s="1">
        <v>680</v>
      </c>
      <c r="B681" s="1" t="s">
        <v>4889</v>
      </c>
      <c r="C681" s="1" t="s">
        <v>4888</v>
      </c>
      <c r="D681" s="1" t="s">
        <v>1705</v>
      </c>
      <c r="E681" s="1" t="s">
        <v>2557</v>
      </c>
    </row>
    <row r="682" spans="1:5">
      <c r="A682" s="1">
        <v>681</v>
      </c>
      <c r="B682" s="1" t="s">
        <v>4891</v>
      </c>
      <c r="C682" s="1" t="s">
        <v>4890</v>
      </c>
      <c r="D682" s="1" t="s">
        <v>1705</v>
      </c>
      <c r="E682" s="1" t="s">
        <v>2557</v>
      </c>
    </row>
    <row r="683" spans="1:5">
      <c r="A683" s="1">
        <v>682</v>
      </c>
      <c r="B683" s="1" t="s">
        <v>4893</v>
      </c>
      <c r="C683" s="1" t="s">
        <v>4892</v>
      </c>
      <c r="D683" s="1" t="s">
        <v>1705</v>
      </c>
      <c r="E683" s="1" t="s">
        <v>2557</v>
      </c>
    </row>
    <row r="684" spans="1:5">
      <c r="A684" s="1">
        <v>683</v>
      </c>
      <c r="B684" s="1" t="s">
        <v>4895</v>
      </c>
      <c r="C684" s="1" t="s">
        <v>4894</v>
      </c>
      <c r="D684" s="1" t="s">
        <v>1705</v>
      </c>
      <c r="E684" s="1" t="s">
        <v>2557</v>
      </c>
    </row>
    <row r="685" spans="1:5">
      <c r="A685" s="1">
        <v>684</v>
      </c>
      <c r="B685" s="1" t="s">
        <v>4897</v>
      </c>
      <c r="C685" s="1" t="s">
        <v>4896</v>
      </c>
      <c r="D685" s="1" t="s">
        <v>1705</v>
      </c>
      <c r="E685" s="1" t="s">
        <v>2557</v>
      </c>
    </row>
    <row r="686" spans="1:5">
      <c r="A686" s="1">
        <v>685</v>
      </c>
      <c r="B686" s="1" t="s">
        <v>4899</v>
      </c>
      <c r="C686" s="1" t="s">
        <v>4898</v>
      </c>
      <c r="D686" s="1" t="s">
        <v>1705</v>
      </c>
      <c r="E686" s="1" t="s">
        <v>2557</v>
      </c>
    </row>
    <row r="687" spans="1:5">
      <c r="A687" s="1">
        <v>686</v>
      </c>
      <c r="B687" s="1" t="s">
        <v>4901</v>
      </c>
      <c r="C687" s="1" t="s">
        <v>4900</v>
      </c>
      <c r="D687" s="1" t="s">
        <v>1705</v>
      </c>
      <c r="E687" s="1" t="s">
        <v>2557</v>
      </c>
    </row>
    <row r="688" spans="1:5">
      <c r="A688" s="1">
        <v>687</v>
      </c>
      <c r="B688" s="1" t="s">
        <v>4903</v>
      </c>
      <c r="C688" s="1" t="s">
        <v>4902</v>
      </c>
      <c r="D688" s="1" t="s">
        <v>1705</v>
      </c>
      <c r="E688" s="1" t="s">
        <v>2557</v>
      </c>
    </row>
    <row r="689" spans="1:5">
      <c r="A689" s="1">
        <v>688</v>
      </c>
      <c r="B689" s="1" t="s">
        <v>4905</v>
      </c>
      <c r="C689" s="1" t="s">
        <v>4904</v>
      </c>
      <c r="D689" s="1" t="s">
        <v>1705</v>
      </c>
      <c r="E689" s="1" t="s">
        <v>2557</v>
      </c>
    </row>
    <row r="690" spans="1:5">
      <c r="A690" s="1">
        <v>689</v>
      </c>
      <c r="B690" s="1" t="s">
        <v>4907</v>
      </c>
      <c r="C690" s="1" t="s">
        <v>4906</v>
      </c>
      <c r="D690" s="1" t="s">
        <v>1705</v>
      </c>
      <c r="E690" s="1" t="s">
        <v>2557</v>
      </c>
    </row>
    <row r="691" spans="1:5">
      <c r="A691" s="1">
        <v>690</v>
      </c>
      <c r="B691" s="1" t="s">
        <v>4909</v>
      </c>
      <c r="C691" s="1" t="s">
        <v>4908</v>
      </c>
      <c r="D691" s="1" t="s">
        <v>1705</v>
      </c>
      <c r="E691" s="1" t="s">
        <v>2557</v>
      </c>
    </row>
    <row r="692" spans="1:5">
      <c r="A692" s="1">
        <v>691</v>
      </c>
      <c r="B692" s="1" t="s">
        <v>4911</v>
      </c>
      <c r="C692" s="1" t="s">
        <v>4910</v>
      </c>
      <c r="D692" s="1" t="s">
        <v>1705</v>
      </c>
      <c r="E692" s="1" t="s">
        <v>2557</v>
      </c>
    </row>
    <row r="693" spans="1:5">
      <c r="A693" s="1">
        <v>692</v>
      </c>
      <c r="B693" s="1" t="s">
        <v>4913</v>
      </c>
      <c r="C693" s="1" t="s">
        <v>4912</v>
      </c>
      <c r="D693" s="1" t="s">
        <v>1705</v>
      </c>
      <c r="E693" s="1" t="s">
        <v>2557</v>
      </c>
    </row>
    <row r="694" spans="1:5">
      <c r="A694" s="1">
        <v>693</v>
      </c>
      <c r="B694" s="1" t="s">
        <v>4915</v>
      </c>
      <c r="C694" s="1" t="s">
        <v>4914</v>
      </c>
      <c r="D694" s="1" t="s">
        <v>1705</v>
      </c>
      <c r="E694" s="1" t="s">
        <v>2557</v>
      </c>
    </row>
    <row r="695" spans="1:5">
      <c r="A695" s="1">
        <v>694</v>
      </c>
      <c r="B695" s="1" t="s">
        <v>4917</v>
      </c>
      <c r="C695" s="1" t="s">
        <v>4916</v>
      </c>
      <c r="D695" s="1" t="s">
        <v>1705</v>
      </c>
      <c r="E695" s="1" t="s">
        <v>2557</v>
      </c>
    </row>
    <row r="696" spans="1:5">
      <c r="A696" s="1">
        <v>695</v>
      </c>
      <c r="B696" s="1" t="s">
        <v>4919</v>
      </c>
      <c r="C696" s="1" t="s">
        <v>4918</v>
      </c>
      <c r="D696" s="1" t="s">
        <v>1705</v>
      </c>
      <c r="E696" s="1" t="s">
        <v>2557</v>
      </c>
    </row>
    <row r="697" spans="1:5">
      <c r="A697" s="1">
        <v>696</v>
      </c>
      <c r="B697" s="1" t="s">
        <v>4921</v>
      </c>
      <c r="C697" s="1" t="s">
        <v>4920</v>
      </c>
      <c r="D697" s="1" t="s">
        <v>1705</v>
      </c>
      <c r="E697" s="1" t="s">
        <v>2557</v>
      </c>
    </row>
    <row r="698" spans="1:5">
      <c r="A698" s="1">
        <v>697</v>
      </c>
      <c r="B698" s="1" t="s">
        <v>4923</v>
      </c>
      <c r="C698" s="1" t="s">
        <v>4922</v>
      </c>
      <c r="D698" s="1" t="s">
        <v>1705</v>
      </c>
      <c r="E698" s="1" t="s">
        <v>2557</v>
      </c>
    </row>
    <row r="699" spans="1:5">
      <c r="A699" s="1">
        <v>698</v>
      </c>
      <c r="B699" s="1" t="s">
        <v>4925</v>
      </c>
      <c r="C699" s="1" t="s">
        <v>4924</v>
      </c>
      <c r="D699" s="1" t="s">
        <v>1705</v>
      </c>
      <c r="E699" s="1" t="s">
        <v>2557</v>
      </c>
    </row>
    <row r="700" spans="1:5">
      <c r="A700" s="1">
        <v>699</v>
      </c>
      <c r="B700" s="1" t="s">
        <v>4927</v>
      </c>
      <c r="C700" s="1" t="s">
        <v>4926</v>
      </c>
      <c r="D700" s="1" t="s">
        <v>1705</v>
      </c>
      <c r="E700" s="1" t="s">
        <v>2557</v>
      </c>
    </row>
    <row r="701" spans="1:5">
      <c r="A701" s="1">
        <v>700</v>
      </c>
      <c r="B701" s="1" t="s">
        <v>4929</v>
      </c>
      <c r="C701" s="1" t="s">
        <v>4928</v>
      </c>
      <c r="D701" s="1" t="s">
        <v>1705</v>
      </c>
      <c r="E701" s="1" t="s">
        <v>2557</v>
      </c>
    </row>
    <row r="702" spans="1:5">
      <c r="A702" s="1">
        <v>701</v>
      </c>
      <c r="B702" s="1" t="s">
        <v>4931</v>
      </c>
      <c r="C702" s="1" t="s">
        <v>4930</v>
      </c>
      <c r="D702" s="1" t="s">
        <v>1705</v>
      </c>
      <c r="E702" s="1" t="s">
        <v>2557</v>
      </c>
    </row>
    <row r="703" spans="1:5">
      <c r="A703" s="1">
        <v>702</v>
      </c>
      <c r="B703" s="1" t="s">
        <v>4933</v>
      </c>
      <c r="C703" s="1" t="s">
        <v>4932</v>
      </c>
      <c r="D703" s="1" t="s">
        <v>1705</v>
      </c>
      <c r="E703" s="1" t="s">
        <v>2557</v>
      </c>
    </row>
    <row r="704" spans="1:5">
      <c r="A704" s="1">
        <v>703</v>
      </c>
      <c r="B704" s="1" t="s">
        <v>4935</v>
      </c>
      <c r="C704" s="1" t="s">
        <v>4934</v>
      </c>
      <c r="D704" s="1" t="s">
        <v>1705</v>
      </c>
      <c r="E704" s="1" t="s">
        <v>2557</v>
      </c>
    </row>
    <row r="705" spans="1:5">
      <c r="A705" s="1">
        <v>704</v>
      </c>
      <c r="B705" s="1" t="s">
        <v>4937</v>
      </c>
      <c r="C705" s="1" t="s">
        <v>4936</v>
      </c>
      <c r="D705" s="1" t="s">
        <v>1704</v>
      </c>
      <c r="E705" s="1" t="s">
        <v>2555</v>
      </c>
    </row>
    <row r="706" spans="1:5">
      <c r="A706" s="1">
        <v>705</v>
      </c>
      <c r="B706" s="1" t="s">
        <v>4939</v>
      </c>
      <c r="C706" s="1" t="s">
        <v>4938</v>
      </c>
      <c r="D706" s="1" t="s">
        <v>1704</v>
      </c>
      <c r="E706" s="1" t="s">
        <v>2555</v>
      </c>
    </row>
    <row r="707" spans="1:5">
      <c r="A707" s="1">
        <v>706</v>
      </c>
      <c r="B707" s="1" t="s">
        <v>4941</v>
      </c>
      <c r="C707" s="1" t="s">
        <v>4940</v>
      </c>
      <c r="D707" s="1" t="s">
        <v>1704</v>
      </c>
      <c r="E707" s="1" t="s">
        <v>2555</v>
      </c>
    </row>
    <row r="708" spans="1:5">
      <c r="A708" s="1">
        <v>707</v>
      </c>
      <c r="B708" s="1" t="s">
        <v>4943</v>
      </c>
      <c r="C708" s="1" t="s">
        <v>4942</v>
      </c>
      <c r="D708" s="1" t="s">
        <v>1704</v>
      </c>
      <c r="E708" s="1" t="s">
        <v>2555</v>
      </c>
    </row>
    <row r="709" spans="1:5">
      <c r="A709" s="1">
        <v>708</v>
      </c>
      <c r="B709" s="1" t="s">
        <v>4945</v>
      </c>
      <c r="C709" s="1" t="s">
        <v>4944</v>
      </c>
      <c r="D709" s="1" t="s">
        <v>1704</v>
      </c>
      <c r="E709" s="1" t="s">
        <v>2555</v>
      </c>
    </row>
    <row r="710" spans="1:5">
      <c r="A710" s="1">
        <v>709</v>
      </c>
      <c r="B710" s="1" t="s">
        <v>4947</v>
      </c>
      <c r="C710" s="1" t="s">
        <v>4946</v>
      </c>
      <c r="D710" s="1" t="s">
        <v>1704</v>
      </c>
      <c r="E710" s="1" t="s">
        <v>2555</v>
      </c>
    </row>
    <row r="711" spans="1:5">
      <c r="A711" s="1">
        <v>710</v>
      </c>
      <c r="B711" s="1" t="s">
        <v>4949</v>
      </c>
      <c r="C711" s="1" t="s">
        <v>4948</v>
      </c>
      <c r="D711" s="1" t="s">
        <v>1704</v>
      </c>
      <c r="E711" s="1" t="s">
        <v>2555</v>
      </c>
    </row>
    <row r="712" spans="1:5">
      <c r="A712" s="1">
        <v>711</v>
      </c>
      <c r="B712" s="1" t="s">
        <v>4951</v>
      </c>
      <c r="C712" s="1" t="s">
        <v>4950</v>
      </c>
      <c r="D712" s="1" t="s">
        <v>1704</v>
      </c>
      <c r="E712" s="1" t="s">
        <v>2555</v>
      </c>
    </row>
    <row r="713" spans="1:5">
      <c r="A713" s="1">
        <v>712</v>
      </c>
      <c r="B713" s="1" t="s">
        <v>4953</v>
      </c>
      <c r="C713" s="1" t="s">
        <v>4952</v>
      </c>
      <c r="D713" s="1" t="s">
        <v>1704</v>
      </c>
      <c r="E713" s="1" t="s">
        <v>2555</v>
      </c>
    </row>
    <row r="714" spans="1:5">
      <c r="A714" s="1">
        <v>713</v>
      </c>
      <c r="B714" s="1" t="s">
        <v>4955</v>
      </c>
      <c r="C714" s="1" t="s">
        <v>4954</v>
      </c>
      <c r="D714" s="1" t="s">
        <v>1704</v>
      </c>
      <c r="E714" s="1" t="s">
        <v>2555</v>
      </c>
    </row>
    <row r="715" spans="1:5">
      <c r="A715" s="1">
        <v>714</v>
      </c>
      <c r="B715" s="1" t="s">
        <v>4957</v>
      </c>
      <c r="C715" s="1" t="s">
        <v>4956</v>
      </c>
      <c r="D715" s="1" t="s">
        <v>1704</v>
      </c>
      <c r="E715" s="1" t="s">
        <v>2555</v>
      </c>
    </row>
    <row r="716" spans="1:5">
      <c r="A716" s="1">
        <v>715</v>
      </c>
      <c r="B716" s="1" t="s">
        <v>4959</v>
      </c>
      <c r="C716" s="1" t="s">
        <v>4958</v>
      </c>
      <c r="D716" s="1" t="s">
        <v>1704</v>
      </c>
      <c r="E716" s="1" t="s">
        <v>2555</v>
      </c>
    </row>
    <row r="717" spans="1:5">
      <c r="A717" s="1">
        <v>716</v>
      </c>
      <c r="B717" s="1" t="s">
        <v>4961</v>
      </c>
      <c r="C717" s="1" t="s">
        <v>4960</v>
      </c>
      <c r="D717" s="1" t="s">
        <v>1704</v>
      </c>
      <c r="E717" s="1" t="s">
        <v>2555</v>
      </c>
    </row>
    <row r="718" spans="1:5">
      <c r="A718" s="1">
        <v>717</v>
      </c>
      <c r="B718" s="1" t="s">
        <v>4963</v>
      </c>
      <c r="C718" s="1" t="s">
        <v>4962</v>
      </c>
      <c r="D718" s="1" t="s">
        <v>1704</v>
      </c>
      <c r="E718" s="1" t="s">
        <v>2555</v>
      </c>
    </row>
    <row r="719" spans="1:5">
      <c r="A719" s="1">
        <v>718</v>
      </c>
      <c r="B719" s="1" t="s">
        <v>4965</v>
      </c>
      <c r="C719" s="1" t="s">
        <v>4964</v>
      </c>
      <c r="D719" s="1" t="s">
        <v>1704</v>
      </c>
      <c r="E719" s="1" t="s">
        <v>2555</v>
      </c>
    </row>
    <row r="720" spans="1:5">
      <c r="A720" s="1">
        <v>719</v>
      </c>
      <c r="B720" s="1" t="s">
        <v>4967</v>
      </c>
      <c r="C720" s="1" t="s">
        <v>4966</v>
      </c>
      <c r="D720" s="1" t="s">
        <v>1704</v>
      </c>
      <c r="E720" s="1" t="s">
        <v>2555</v>
      </c>
    </row>
    <row r="721" spans="1:5">
      <c r="A721" s="1">
        <v>720</v>
      </c>
      <c r="B721" s="1" t="s">
        <v>4969</v>
      </c>
      <c r="C721" s="1" t="s">
        <v>4968</v>
      </c>
      <c r="D721" s="1" t="s">
        <v>1704</v>
      </c>
      <c r="E721" s="1" t="s">
        <v>2555</v>
      </c>
    </row>
    <row r="722" spans="1:5">
      <c r="A722" s="1">
        <v>721</v>
      </c>
      <c r="B722" s="1" t="s">
        <v>4971</v>
      </c>
      <c r="C722" s="1" t="s">
        <v>4970</v>
      </c>
      <c r="D722" s="1" t="s">
        <v>1704</v>
      </c>
      <c r="E722" s="1" t="s">
        <v>2555</v>
      </c>
    </row>
    <row r="723" spans="1:5">
      <c r="A723" s="1">
        <v>722</v>
      </c>
      <c r="B723" s="1" t="s">
        <v>4973</v>
      </c>
      <c r="C723" s="1" t="s">
        <v>4972</v>
      </c>
      <c r="D723" s="1" t="s">
        <v>1704</v>
      </c>
      <c r="E723" s="1" t="s">
        <v>2555</v>
      </c>
    </row>
    <row r="724" spans="1:5">
      <c r="A724" s="1">
        <v>723</v>
      </c>
      <c r="B724" s="1" t="s">
        <v>4975</v>
      </c>
      <c r="C724" s="1" t="s">
        <v>4974</v>
      </c>
      <c r="D724" s="1" t="s">
        <v>1704</v>
      </c>
      <c r="E724" s="1" t="s">
        <v>2555</v>
      </c>
    </row>
    <row r="725" spans="1:5">
      <c r="A725" s="1">
        <v>724</v>
      </c>
      <c r="B725" s="1" t="s">
        <v>4977</v>
      </c>
      <c r="C725" s="1" t="s">
        <v>4976</v>
      </c>
      <c r="D725" s="1" t="s">
        <v>1704</v>
      </c>
      <c r="E725" s="1" t="s">
        <v>2555</v>
      </c>
    </row>
    <row r="726" spans="1:5">
      <c r="A726" s="1">
        <v>725</v>
      </c>
      <c r="B726" s="1" t="s">
        <v>4979</v>
      </c>
      <c r="C726" s="1" t="s">
        <v>4978</v>
      </c>
      <c r="D726" s="1" t="s">
        <v>1704</v>
      </c>
      <c r="E726" s="1" t="s">
        <v>2555</v>
      </c>
    </row>
    <row r="727" spans="1:5">
      <c r="A727" s="1">
        <v>726</v>
      </c>
      <c r="B727" s="1" t="s">
        <v>4981</v>
      </c>
      <c r="C727" s="1" t="s">
        <v>4980</v>
      </c>
      <c r="D727" s="1" t="s">
        <v>1704</v>
      </c>
      <c r="E727" s="1" t="s">
        <v>2555</v>
      </c>
    </row>
    <row r="728" spans="1:5">
      <c r="A728" s="1">
        <v>727</v>
      </c>
      <c r="B728" s="1" t="s">
        <v>4983</v>
      </c>
      <c r="C728" s="1" t="s">
        <v>4982</v>
      </c>
      <c r="D728" s="1" t="s">
        <v>1704</v>
      </c>
      <c r="E728" s="1" t="s">
        <v>2555</v>
      </c>
    </row>
    <row r="729" spans="1:5">
      <c r="A729" s="1">
        <v>728</v>
      </c>
      <c r="B729" s="1" t="s">
        <v>4985</v>
      </c>
      <c r="C729" s="1" t="s">
        <v>4984</v>
      </c>
      <c r="D729" s="1" t="s">
        <v>1704</v>
      </c>
      <c r="E729" s="1" t="s">
        <v>2555</v>
      </c>
    </row>
    <row r="730" spans="1:5">
      <c r="A730" s="1">
        <v>729</v>
      </c>
      <c r="B730" s="1" t="s">
        <v>4987</v>
      </c>
      <c r="C730" s="1" t="s">
        <v>4986</v>
      </c>
      <c r="D730" s="1" t="s">
        <v>1704</v>
      </c>
      <c r="E730" s="1" t="s">
        <v>2555</v>
      </c>
    </row>
    <row r="731" spans="1:5">
      <c r="A731" s="1">
        <v>730</v>
      </c>
      <c r="B731" s="1" t="s">
        <v>4989</v>
      </c>
      <c r="C731" s="1" t="s">
        <v>4988</v>
      </c>
      <c r="D731" s="1" t="s">
        <v>1704</v>
      </c>
      <c r="E731" s="1" t="s">
        <v>2555</v>
      </c>
    </row>
    <row r="732" spans="1:5">
      <c r="A732" s="1">
        <v>731</v>
      </c>
      <c r="B732" s="1" t="s">
        <v>4991</v>
      </c>
      <c r="C732" s="1" t="s">
        <v>4990</v>
      </c>
      <c r="D732" s="1" t="s">
        <v>1704</v>
      </c>
      <c r="E732" s="1" t="s">
        <v>2555</v>
      </c>
    </row>
    <row r="733" spans="1:5">
      <c r="A733" s="1">
        <v>732</v>
      </c>
      <c r="B733" s="1" t="s">
        <v>4993</v>
      </c>
      <c r="C733" s="1" t="s">
        <v>4992</v>
      </c>
      <c r="D733" s="1" t="s">
        <v>1704</v>
      </c>
      <c r="E733" s="1" t="s">
        <v>2555</v>
      </c>
    </row>
    <row r="734" spans="1:5">
      <c r="A734" s="1">
        <v>733</v>
      </c>
      <c r="B734" s="1" t="s">
        <v>4995</v>
      </c>
      <c r="C734" s="1" t="s">
        <v>4994</v>
      </c>
      <c r="D734" s="1" t="s">
        <v>1704</v>
      </c>
      <c r="E734" s="1" t="s">
        <v>2555</v>
      </c>
    </row>
    <row r="735" spans="1:5">
      <c r="A735" s="1">
        <v>734</v>
      </c>
      <c r="B735" s="1" t="s">
        <v>4997</v>
      </c>
      <c r="C735" s="1" t="s">
        <v>4996</v>
      </c>
      <c r="D735" s="1" t="s">
        <v>1704</v>
      </c>
      <c r="E735" s="1" t="s">
        <v>2555</v>
      </c>
    </row>
    <row r="736" spans="1:5">
      <c r="A736" s="1">
        <v>735</v>
      </c>
      <c r="B736" s="1" t="s">
        <v>4999</v>
      </c>
      <c r="C736" s="1" t="s">
        <v>4998</v>
      </c>
      <c r="D736" s="1" t="s">
        <v>1704</v>
      </c>
      <c r="E736" s="1" t="s">
        <v>2555</v>
      </c>
    </row>
    <row r="737" spans="1:5">
      <c r="A737" s="1">
        <v>736</v>
      </c>
      <c r="B737" s="1" t="s">
        <v>5001</v>
      </c>
      <c r="C737" s="1" t="s">
        <v>5000</v>
      </c>
      <c r="D737" s="1" t="s">
        <v>1704</v>
      </c>
      <c r="E737" s="1" t="s">
        <v>2555</v>
      </c>
    </row>
    <row r="738" spans="1:5">
      <c r="A738" s="1">
        <v>737</v>
      </c>
      <c r="B738" s="1" t="s">
        <v>5003</v>
      </c>
      <c r="C738" s="1" t="s">
        <v>5002</v>
      </c>
      <c r="D738" s="1" t="s">
        <v>1704</v>
      </c>
      <c r="E738" s="1" t="s">
        <v>2555</v>
      </c>
    </row>
    <row r="739" spans="1:5">
      <c r="A739" s="1">
        <v>738</v>
      </c>
      <c r="B739" s="1" t="s">
        <v>5005</v>
      </c>
      <c r="C739" s="1" t="s">
        <v>5004</v>
      </c>
      <c r="D739" s="1" t="s">
        <v>1704</v>
      </c>
      <c r="E739" s="1" t="s">
        <v>2555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E12D-C1DA-4DCE-B8DA-5A2A485A508D}">
  <dimension ref="A1:H256"/>
  <sheetViews>
    <sheetView zoomScale="85" zoomScaleNormal="85" workbookViewId="0">
      <selection activeCell="D26" sqref="D26"/>
    </sheetView>
  </sheetViews>
  <sheetFormatPr defaultRowHeight="16.5"/>
  <cols>
    <col min="1" max="1" width="4.875" bestFit="1" customWidth="1"/>
    <col min="2" max="2" width="11.625" bestFit="1" customWidth="1"/>
    <col min="3" max="3" width="40.625" bestFit="1" customWidth="1"/>
    <col min="4" max="4" width="80.625" customWidth="1"/>
    <col min="5" max="5" width="8.25" bestFit="1" customWidth="1"/>
    <col min="6" max="6" width="18.875" customWidth="1"/>
    <col min="7" max="7" width="8.875" customWidth="1"/>
    <col min="8" max="8" width="10.375" bestFit="1" customWidth="1"/>
  </cols>
  <sheetData>
    <row r="1" spans="1:8" ht="17.25" thickBot="1">
      <c r="A1" s="3" t="s">
        <v>1565</v>
      </c>
      <c r="B1" s="3" t="s">
        <v>5414</v>
      </c>
      <c r="C1" s="3" t="s">
        <v>5421</v>
      </c>
      <c r="D1" s="3" t="s">
        <v>1567</v>
      </c>
      <c r="E1" s="3" t="s">
        <v>1568</v>
      </c>
      <c r="F1" s="3" t="s">
        <v>1615</v>
      </c>
      <c r="G1" s="65" t="s">
        <v>0</v>
      </c>
      <c r="H1" s="3" t="s">
        <v>2554</v>
      </c>
    </row>
    <row r="2" spans="1:8">
      <c r="A2" s="39">
        <v>1</v>
      </c>
      <c r="B2" s="66" t="s">
        <v>5415</v>
      </c>
      <c r="C2" s="40" t="s">
        <v>5259</v>
      </c>
      <c r="D2" s="41"/>
      <c r="E2" s="42" t="s">
        <v>1704</v>
      </c>
      <c r="F2" s="43"/>
      <c r="G2" s="67" t="s">
        <v>2558</v>
      </c>
      <c r="H2" s="44"/>
    </row>
    <row r="3" spans="1:8">
      <c r="A3" s="45">
        <v>2</v>
      </c>
      <c r="B3" s="68" t="s">
        <v>5415</v>
      </c>
      <c r="C3" s="69" t="s">
        <v>5260</v>
      </c>
      <c r="D3" s="70"/>
      <c r="E3" s="71" t="s">
        <v>1705</v>
      </c>
      <c r="F3" s="72"/>
      <c r="G3" s="73" t="s">
        <v>2558</v>
      </c>
      <c r="H3" s="74"/>
    </row>
    <row r="4" spans="1:8">
      <c r="A4" s="45">
        <v>3</v>
      </c>
      <c r="B4" s="68" t="s">
        <v>5415</v>
      </c>
      <c r="C4" s="69" t="s">
        <v>5417</v>
      </c>
      <c r="D4" s="70"/>
      <c r="E4" s="71" t="s">
        <v>1704</v>
      </c>
      <c r="F4" s="72"/>
      <c r="G4" s="73" t="s">
        <v>2558</v>
      </c>
      <c r="H4" s="74"/>
    </row>
    <row r="5" spans="1:8">
      <c r="A5" s="45">
        <v>4</v>
      </c>
      <c r="B5" s="68" t="s">
        <v>5415</v>
      </c>
      <c r="C5" s="69" t="s">
        <v>5261</v>
      </c>
      <c r="D5" s="70"/>
      <c r="E5" s="71" t="s">
        <v>1705</v>
      </c>
      <c r="F5" s="72"/>
      <c r="G5" s="73" t="s">
        <v>2558</v>
      </c>
      <c r="H5" s="74"/>
    </row>
    <row r="6" spans="1:8">
      <c r="A6" s="45">
        <v>5</v>
      </c>
      <c r="B6" s="68" t="s">
        <v>5415</v>
      </c>
      <c r="C6" s="69" t="s">
        <v>5418</v>
      </c>
      <c r="D6" s="70"/>
      <c r="E6" s="71" t="s">
        <v>1705</v>
      </c>
      <c r="F6" s="72"/>
      <c r="G6" s="73" t="s">
        <v>2560</v>
      </c>
      <c r="H6" s="74"/>
    </row>
    <row r="7" spans="1:8">
      <c r="A7" s="45">
        <v>6</v>
      </c>
      <c r="B7" s="68" t="s">
        <v>5415</v>
      </c>
      <c r="C7" s="69" t="s">
        <v>5262</v>
      </c>
      <c r="D7" s="70"/>
      <c r="E7" s="71" t="s">
        <v>1705</v>
      </c>
      <c r="F7" s="72"/>
      <c r="G7" s="73" t="s">
        <v>2558</v>
      </c>
      <c r="H7" s="74"/>
    </row>
    <row r="8" spans="1:8">
      <c r="A8" s="45">
        <v>7</v>
      </c>
      <c r="B8" s="68" t="s">
        <v>5415</v>
      </c>
      <c r="C8" s="69" t="s">
        <v>5263</v>
      </c>
      <c r="D8" s="70"/>
      <c r="E8" s="71" t="s">
        <v>1705</v>
      </c>
      <c r="F8" s="72"/>
      <c r="G8" s="73" t="s">
        <v>2558</v>
      </c>
      <c r="H8" s="74"/>
    </row>
    <row r="9" spans="1:8">
      <c r="A9" s="45">
        <v>8</v>
      </c>
      <c r="B9" s="68" t="s">
        <v>5415</v>
      </c>
      <c r="C9" s="69" t="s">
        <v>5264</v>
      </c>
      <c r="D9" s="70"/>
      <c r="E9" s="71" t="s">
        <v>1705</v>
      </c>
      <c r="F9" s="72"/>
      <c r="G9" s="73" t="s">
        <v>2558</v>
      </c>
      <c r="H9" s="74"/>
    </row>
    <row r="10" spans="1:8">
      <c r="A10" s="45">
        <v>9</v>
      </c>
      <c r="B10" s="68" t="s">
        <v>5415</v>
      </c>
      <c r="C10" s="69" t="s">
        <v>5265</v>
      </c>
      <c r="D10" s="70"/>
      <c r="E10" s="71" t="s">
        <v>1705</v>
      </c>
      <c r="F10" s="72"/>
      <c r="G10" s="73" t="s">
        <v>2558</v>
      </c>
      <c r="H10" s="74"/>
    </row>
    <row r="11" spans="1:8">
      <c r="A11" s="45">
        <v>10</v>
      </c>
      <c r="B11" s="68" t="s">
        <v>5415</v>
      </c>
      <c r="C11" s="69" t="s">
        <v>5266</v>
      </c>
      <c r="D11" s="70"/>
      <c r="E11" s="71" t="s">
        <v>1705</v>
      </c>
      <c r="F11" s="72"/>
      <c r="G11" s="73" t="s">
        <v>2558</v>
      </c>
      <c r="H11" s="74"/>
    </row>
    <row r="12" spans="1:8">
      <c r="A12" s="45">
        <v>11</v>
      </c>
      <c r="B12" s="68" t="s">
        <v>5415</v>
      </c>
      <c r="C12" s="69" t="s">
        <v>5267</v>
      </c>
      <c r="D12" s="70"/>
      <c r="E12" s="71" t="s">
        <v>1705</v>
      </c>
      <c r="F12" s="72"/>
      <c r="G12" s="73" t="s">
        <v>2558</v>
      </c>
      <c r="H12" s="74"/>
    </row>
    <row r="13" spans="1:8">
      <c r="A13" s="45">
        <v>12</v>
      </c>
      <c r="B13" s="68" t="s">
        <v>5415</v>
      </c>
      <c r="C13" s="69" t="s">
        <v>5268</v>
      </c>
      <c r="D13" s="70"/>
      <c r="E13" s="71" t="s">
        <v>1705</v>
      </c>
      <c r="F13" s="72"/>
      <c r="G13" s="73" t="s">
        <v>2558</v>
      </c>
      <c r="H13" s="74"/>
    </row>
    <row r="14" spans="1:8">
      <c r="A14" s="45">
        <v>13</v>
      </c>
      <c r="B14" s="68" t="s">
        <v>5415</v>
      </c>
      <c r="C14" s="69" t="s">
        <v>5269</v>
      </c>
      <c r="D14" s="70"/>
      <c r="E14" s="71" t="s">
        <v>1705</v>
      </c>
      <c r="F14" s="72"/>
      <c r="G14" s="73" t="s">
        <v>2558</v>
      </c>
      <c r="H14" s="74"/>
    </row>
    <row r="15" spans="1:8">
      <c r="A15" s="45">
        <v>14</v>
      </c>
      <c r="B15" s="68" t="s">
        <v>5415</v>
      </c>
      <c r="C15" s="69" t="s">
        <v>5270</v>
      </c>
      <c r="D15" s="70"/>
      <c r="E15" s="71" t="s">
        <v>1705</v>
      </c>
      <c r="F15" s="72"/>
      <c r="G15" s="73" t="s">
        <v>2558</v>
      </c>
      <c r="H15" s="74"/>
    </row>
    <row r="16" spans="1:8">
      <c r="A16" s="45">
        <v>15</v>
      </c>
      <c r="B16" s="68" t="s">
        <v>5415</v>
      </c>
      <c r="C16" s="69" t="s">
        <v>5271</v>
      </c>
      <c r="D16" s="70"/>
      <c r="E16" s="71" t="s">
        <v>1704</v>
      </c>
      <c r="F16" s="88"/>
      <c r="G16" s="73" t="s">
        <v>2558</v>
      </c>
      <c r="H16" s="74"/>
    </row>
    <row r="17" spans="1:8">
      <c r="A17" s="45">
        <v>16</v>
      </c>
      <c r="B17" s="68" t="s">
        <v>5415</v>
      </c>
      <c r="C17" s="69" t="s">
        <v>5272</v>
      </c>
      <c r="D17" s="70"/>
      <c r="E17" s="71" t="s">
        <v>1705</v>
      </c>
      <c r="F17" s="72"/>
      <c r="G17" s="73" t="s">
        <v>2558</v>
      </c>
      <c r="H17" s="74"/>
    </row>
    <row r="18" spans="1:8">
      <c r="A18" s="45">
        <v>17</v>
      </c>
      <c r="B18" s="68" t="s">
        <v>5415</v>
      </c>
      <c r="C18" s="69" t="s">
        <v>5273</v>
      </c>
      <c r="D18" s="70"/>
      <c r="E18" s="71" t="s">
        <v>1705</v>
      </c>
      <c r="F18" s="72"/>
      <c r="G18" s="73" t="s">
        <v>2558</v>
      </c>
      <c r="H18" s="74"/>
    </row>
    <row r="19" spans="1:8">
      <c r="A19" s="45">
        <v>18</v>
      </c>
      <c r="B19" s="68" t="s">
        <v>5415</v>
      </c>
      <c r="C19" s="69" t="s">
        <v>5274</v>
      </c>
      <c r="D19" s="70"/>
      <c r="E19" s="71" t="s">
        <v>1705</v>
      </c>
      <c r="F19" s="72"/>
      <c r="G19" s="73" t="s">
        <v>2558</v>
      </c>
      <c r="H19" s="74"/>
    </row>
    <row r="20" spans="1:8">
      <c r="A20" s="45">
        <v>19</v>
      </c>
      <c r="B20" s="68" t="s">
        <v>5415</v>
      </c>
      <c r="C20" s="69" t="s">
        <v>5275</v>
      </c>
      <c r="D20" s="70"/>
      <c r="E20" s="71" t="s">
        <v>1705</v>
      </c>
      <c r="F20" s="72"/>
      <c r="G20" s="73" t="s">
        <v>2558</v>
      </c>
      <c r="H20" s="74"/>
    </row>
    <row r="21" spans="1:8">
      <c r="A21" s="45">
        <v>20</v>
      </c>
      <c r="B21" s="68" t="s">
        <v>5415</v>
      </c>
      <c r="C21" s="69" t="s">
        <v>5276</v>
      </c>
      <c r="D21" s="70"/>
      <c r="E21" s="71" t="s">
        <v>1705</v>
      </c>
      <c r="F21" s="72"/>
      <c r="G21" s="73" t="s">
        <v>2558</v>
      </c>
      <c r="H21" s="74"/>
    </row>
    <row r="22" spans="1:8">
      <c r="A22" s="45">
        <v>21</v>
      </c>
      <c r="B22" s="68" t="s">
        <v>5415</v>
      </c>
      <c r="C22" s="69" t="s">
        <v>5277</v>
      </c>
      <c r="D22" s="70"/>
      <c r="E22" s="71" t="s">
        <v>1705</v>
      </c>
      <c r="F22" s="72"/>
      <c r="G22" s="73" t="s">
        <v>2558</v>
      </c>
      <c r="H22" s="74"/>
    </row>
    <row r="23" spans="1:8">
      <c r="A23" s="45">
        <v>22</v>
      </c>
      <c r="B23" s="68" t="s">
        <v>5415</v>
      </c>
      <c r="C23" s="69" t="s">
        <v>5278</v>
      </c>
      <c r="D23" s="70"/>
      <c r="E23" s="71" t="s">
        <v>1705</v>
      </c>
      <c r="F23" s="72"/>
      <c r="G23" s="73" t="s">
        <v>2558</v>
      </c>
      <c r="H23" s="74"/>
    </row>
    <row r="24" spans="1:8">
      <c r="A24" s="45">
        <v>23</v>
      </c>
      <c r="B24" s="68" t="s">
        <v>5415</v>
      </c>
      <c r="C24" s="69" t="s">
        <v>5279</v>
      </c>
      <c r="D24" s="70"/>
      <c r="E24" s="71" t="s">
        <v>1705</v>
      </c>
      <c r="F24" s="72"/>
      <c r="G24" s="73" t="s">
        <v>2558</v>
      </c>
      <c r="H24" s="74"/>
    </row>
    <row r="25" spans="1:8">
      <c r="A25" s="45">
        <v>24</v>
      </c>
      <c r="B25" s="68" t="s">
        <v>5415</v>
      </c>
      <c r="C25" s="69" t="s">
        <v>5280</v>
      </c>
      <c r="D25" s="70"/>
      <c r="E25" s="71" t="s">
        <v>1705</v>
      </c>
      <c r="F25" s="72"/>
      <c r="G25" s="73" t="s">
        <v>2558</v>
      </c>
      <c r="H25" s="74"/>
    </row>
    <row r="26" spans="1:8">
      <c r="A26" s="45">
        <v>25</v>
      </c>
      <c r="B26" s="68" t="s">
        <v>5415</v>
      </c>
      <c r="C26" s="69" t="s">
        <v>5281</v>
      </c>
      <c r="D26" s="70"/>
      <c r="E26" s="71" t="s">
        <v>1705</v>
      </c>
      <c r="F26" s="72"/>
      <c r="G26" s="73" t="s">
        <v>2558</v>
      </c>
      <c r="H26" s="74"/>
    </row>
    <row r="27" spans="1:8">
      <c r="A27" s="45">
        <v>26</v>
      </c>
      <c r="B27" s="68" t="s">
        <v>5415</v>
      </c>
      <c r="C27" s="69" t="s">
        <v>5282</v>
      </c>
      <c r="D27" s="70"/>
      <c r="E27" s="71" t="s">
        <v>1705</v>
      </c>
      <c r="F27" s="72"/>
      <c r="G27" s="73" t="s">
        <v>2558</v>
      </c>
      <c r="H27" s="74"/>
    </row>
    <row r="28" spans="1:8">
      <c r="A28" s="45">
        <v>27</v>
      </c>
      <c r="B28" s="68" t="s">
        <v>5415</v>
      </c>
      <c r="C28" s="69" t="s">
        <v>5283</v>
      </c>
      <c r="D28" s="70"/>
      <c r="E28" s="71" t="s">
        <v>1705</v>
      </c>
      <c r="F28" s="72"/>
      <c r="G28" s="73" t="s">
        <v>2558</v>
      </c>
      <c r="H28" s="74"/>
    </row>
    <row r="29" spans="1:8">
      <c r="A29" s="45">
        <v>28</v>
      </c>
      <c r="B29" s="68" t="s">
        <v>5415</v>
      </c>
      <c r="C29" s="69" t="s">
        <v>5284</v>
      </c>
      <c r="D29" s="70"/>
      <c r="E29" s="71" t="s">
        <v>1705</v>
      </c>
      <c r="F29" s="72"/>
      <c r="G29" s="73" t="s">
        <v>2558</v>
      </c>
      <c r="H29" s="74"/>
    </row>
    <row r="30" spans="1:8">
      <c r="A30" s="45">
        <v>29</v>
      </c>
      <c r="B30" s="68" t="s">
        <v>5415</v>
      </c>
      <c r="C30" s="69" t="s">
        <v>5285</v>
      </c>
      <c r="D30" s="70"/>
      <c r="E30" s="71" t="s">
        <v>1705</v>
      </c>
      <c r="F30" s="72"/>
      <c r="G30" s="73" t="s">
        <v>2560</v>
      </c>
      <c r="H30" s="74"/>
    </row>
    <row r="31" spans="1:8">
      <c r="A31" s="45">
        <v>30</v>
      </c>
      <c r="B31" s="68" t="s">
        <v>5415</v>
      </c>
      <c r="C31" s="69" t="s">
        <v>5286</v>
      </c>
      <c r="D31" s="70"/>
      <c r="E31" s="71" t="s">
        <v>1705</v>
      </c>
      <c r="F31" s="72"/>
      <c r="G31" s="73" t="s">
        <v>2558</v>
      </c>
      <c r="H31" s="74"/>
    </row>
    <row r="32" spans="1:8">
      <c r="A32" s="45">
        <v>31</v>
      </c>
      <c r="B32" s="68" t="s">
        <v>5415</v>
      </c>
      <c r="C32" s="69" t="s">
        <v>5287</v>
      </c>
      <c r="D32" s="70"/>
      <c r="E32" s="71" t="s">
        <v>1705</v>
      </c>
      <c r="F32" s="72"/>
      <c r="G32" s="73" t="s">
        <v>2558</v>
      </c>
      <c r="H32" s="74"/>
    </row>
    <row r="33" spans="1:8">
      <c r="A33" s="45">
        <v>32</v>
      </c>
      <c r="B33" s="68" t="s">
        <v>5415</v>
      </c>
      <c r="C33" s="69" t="s">
        <v>5288</v>
      </c>
      <c r="D33" s="70"/>
      <c r="E33" s="71" t="s">
        <v>1705</v>
      </c>
      <c r="F33" s="72"/>
      <c r="G33" s="73" t="s">
        <v>2558</v>
      </c>
      <c r="H33" s="74"/>
    </row>
    <row r="34" spans="1:8">
      <c r="A34" s="45">
        <v>33</v>
      </c>
      <c r="B34" s="68" t="s">
        <v>5415</v>
      </c>
      <c r="C34" s="69" t="s">
        <v>5289</v>
      </c>
      <c r="D34" s="70"/>
      <c r="E34" s="71" t="s">
        <v>1705</v>
      </c>
      <c r="F34" s="72"/>
      <c r="G34" s="73" t="s">
        <v>2558</v>
      </c>
      <c r="H34" s="74"/>
    </row>
    <row r="35" spans="1:8">
      <c r="A35" s="45">
        <v>34</v>
      </c>
      <c r="B35" s="68" t="s">
        <v>5415</v>
      </c>
      <c r="C35" s="69" t="s">
        <v>5290</v>
      </c>
      <c r="D35" s="70"/>
      <c r="E35" s="71" t="s">
        <v>1705</v>
      </c>
      <c r="F35" s="72"/>
      <c r="G35" s="73" t="s">
        <v>2558</v>
      </c>
      <c r="H35" s="74"/>
    </row>
    <row r="36" spans="1:8">
      <c r="A36" s="45">
        <v>35</v>
      </c>
      <c r="B36" s="68" t="s">
        <v>5415</v>
      </c>
      <c r="C36" s="69" t="s">
        <v>5291</v>
      </c>
      <c r="D36" s="70"/>
      <c r="E36" s="71" t="s">
        <v>1705</v>
      </c>
      <c r="F36" s="72"/>
      <c r="G36" s="73" t="s">
        <v>2558</v>
      </c>
      <c r="H36" s="74"/>
    </row>
    <row r="37" spans="1:8">
      <c r="A37" s="45">
        <v>36</v>
      </c>
      <c r="B37" s="68" t="s">
        <v>5415</v>
      </c>
      <c r="C37" s="69" t="s">
        <v>5292</v>
      </c>
      <c r="D37" s="70"/>
      <c r="E37" s="71" t="s">
        <v>1705</v>
      </c>
      <c r="F37" s="72"/>
      <c r="G37" s="73" t="s">
        <v>2558</v>
      </c>
      <c r="H37" s="74"/>
    </row>
    <row r="38" spans="1:8">
      <c r="A38" s="45">
        <v>37</v>
      </c>
      <c r="B38" s="68" t="s">
        <v>5415</v>
      </c>
      <c r="C38" s="69" t="s">
        <v>5293</v>
      </c>
      <c r="D38" s="70"/>
      <c r="E38" s="71" t="s">
        <v>1705</v>
      </c>
      <c r="F38" s="72"/>
      <c r="G38" s="73" t="s">
        <v>2558</v>
      </c>
      <c r="H38" s="74"/>
    </row>
    <row r="39" spans="1:8">
      <c r="A39" s="45">
        <v>38</v>
      </c>
      <c r="B39" s="68" t="s">
        <v>5415</v>
      </c>
      <c r="C39" s="69" t="s">
        <v>5294</v>
      </c>
      <c r="D39" s="70"/>
      <c r="E39" s="71" t="s">
        <v>1705</v>
      </c>
      <c r="F39" s="72"/>
      <c r="G39" s="73" t="s">
        <v>2558</v>
      </c>
      <c r="H39" s="74"/>
    </row>
    <row r="40" spans="1:8">
      <c r="A40" s="45">
        <v>39</v>
      </c>
      <c r="B40" s="68" t="s">
        <v>5415</v>
      </c>
      <c r="C40" s="69" t="s">
        <v>5295</v>
      </c>
      <c r="D40" s="70"/>
      <c r="E40" s="71" t="s">
        <v>1705</v>
      </c>
      <c r="F40" s="72"/>
      <c r="G40" s="73" t="s">
        <v>2558</v>
      </c>
      <c r="H40" s="74"/>
    </row>
    <row r="41" spans="1:8">
      <c r="A41" s="45">
        <v>40</v>
      </c>
      <c r="B41" s="68" t="s">
        <v>5415</v>
      </c>
      <c r="C41" s="69" t="s">
        <v>5296</v>
      </c>
      <c r="D41" s="70"/>
      <c r="E41" s="71" t="s">
        <v>1705</v>
      </c>
      <c r="F41" s="72"/>
      <c r="G41" s="73" t="s">
        <v>2558</v>
      </c>
      <c r="H41" s="74"/>
    </row>
    <row r="42" spans="1:8">
      <c r="A42" s="45">
        <v>41</v>
      </c>
      <c r="B42" s="68" t="s">
        <v>5415</v>
      </c>
      <c r="C42" s="69" t="s">
        <v>5297</v>
      </c>
      <c r="D42" s="70"/>
      <c r="E42" s="71" t="s">
        <v>1705</v>
      </c>
      <c r="F42" s="72"/>
      <c r="G42" s="73" t="s">
        <v>2560</v>
      </c>
      <c r="H42" s="74"/>
    </row>
    <row r="43" spans="1:8">
      <c r="A43" s="45">
        <v>42</v>
      </c>
      <c r="B43" s="68" t="s">
        <v>5415</v>
      </c>
      <c r="C43" s="69" t="s">
        <v>5298</v>
      </c>
      <c r="D43" s="70"/>
      <c r="E43" s="71" t="s">
        <v>1705</v>
      </c>
      <c r="F43" s="72"/>
      <c r="G43" s="73" t="s">
        <v>2560</v>
      </c>
      <c r="H43" s="74"/>
    </row>
    <row r="44" spans="1:8">
      <c r="A44" s="45">
        <v>43</v>
      </c>
      <c r="B44" s="68" t="s">
        <v>5415</v>
      </c>
      <c r="C44" s="69" t="s">
        <v>5299</v>
      </c>
      <c r="D44" s="70"/>
      <c r="E44" s="71" t="s">
        <v>1705</v>
      </c>
      <c r="F44" s="72"/>
      <c r="G44" s="73" t="s">
        <v>2558</v>
      </c>
      <c r="H44" s="74"/>
    </row>
    <row r="45" spans="1:8">
      <c r="A45" s="45">
        <v>44</v>
      </c>
      <c r="B45" s="68" t="s">
        <v>5415</v>
      </c>
      <c r="C45" s="69" t="s">
        <v>5300</v>
      </c>
      <c r="D45" s="70"/>
      <c r="E45" s="71" t="s">
        <v>1705</v>
      </c>
      <c r="F45" s="72"/>
      <c r="G45" s="73" t="s">
        <v>2558</v>
      </c>
      <c r="H45" s="74"/>
    </row>
    <row r="46" spans="1:8">
      <c r="A46" s="45">
        <v>45</v>
      </c>
      <c r="B46" s="68" t="s">
        <v>5415</v>
      </c>
      <c r="C46" s="69" t="s">
        <v>5301</v>
      </c>
      <c r="D46" s="70"/>
      <c r="E46" s="71" t="s">
        <v>1705</v>
      </c>
      <c r="F46" s="72"/>
      <c r="G46" s="73" t="s">
        <v>2560</v>
      </c>
      <c r="H46" s="74"/>
    </row>
    <row r="47" spans="1:8">
      <c r="A47" s="45">
        <v>46</v>
      </c>
      <c r="B47" s="68" t="s">
        <v>5415</v>
      </c>
      <c r="C47" s="69" t="s">
        <v>5302</v>
      </c>
      <c r="D47" s="70"/>
      <c r="E47" s="71" t="s">
        <v>1705</v>
      </c>
      <c r="F47" s="72"/>
      <c r="G47" s="73" t="s">
        <v>2558</v>
      </c>
      <c r="H47" s="74"/>
    </row>
    <row r="48" spans="1:8">
      <c r="A48" s="45">
        <v>47</v>
      </c>
      <c r="B48" s="68" t="s">
        <v>5415</v>
      </c>
      <c r="C48" s="69" t="s">
        <v>5303</v>
      </c>
      <c r="D48" s="70"/>
      <c r="E48" s="71" t="s">
        <v>1705</v>
      </c>
      <c r="F48" s="72"/>
      <c r="G48" s="73" t="s">
        <v>2558</v>
      </c>
      <c r="H48" s="74"/>
    </row>
    <row r="49" spans="1:8">
      <c r="A49" s="45">
        <v>48</v>
      </c>
      <c r="B49" s="68" t="s">
        <v>5415</v>
      </c>
      <c r="C49" s="69" t="s">
        <v>5304</v>
      </c>
      <c r="D49" s="70"/>
      <c r="E49" s="71" t="s">
        <v>1705</v>
      </c>
      <c r="F49" s="72"/>
      <c r="G49" s="73" t="s">
        <v>2560</v>
      </c>
      <c r="H49" s="74"/>
    </row>
    <row r="50" spans="1:8">
      <c r="A50" s="45">
        <v>49</v>
      </c>
      <c r="B50" s="68" t="s">
        <v>5415</v>
      </c>
      <c r="C50" s="69" t="s">
        <v>5305</v>
      </c>
      <c r="D50" s="70"/>
      <c r="E50" s="71" t="s">
        <v>1705</v>
      </c>
      <c r="F50" s="72"/>
      <c r="G50" s="73" t="s">
        <v>2558</v>
      </c>
      <c r="H50" s="74"/>
    </row>
    <row r="51" spans="1:8">
      <c r="A51" s="45">
        <v>50</v>
      </c>
      <c r="B51" s="68" t="s">
        <v>5415</v>
      </c>
      <c r="C51" s="69" t="s">
        <v>5306</v>
      </c>
      <c r="D51" s="70"/>
      <c r="E51" s="71" t="s">
        <v>1705</v>
      </c>
      <c r="F51" s="72"/>
      <c r="G51" s="73" t="s">
        <v>2558</v>
      </c>
      <c r="H51" s="74"/>
    </row>
    <row r="52" spans="1:8">
      <c r="A52" s="45">
        <v>51</v>
      </c>
      <c r="B52" s="68" t="s">
        <v>5415</v>
      </c>
      <c r="C52" s="69" t="s">
        <v>5307</v>
      </c>
      <c r="D52" s="70"/>
      <c r="E52" s="71" t="s">
        <v>1705</v>
      </c>
      <c r="F52" s="72"/>
      <c r="G52" s="73" t="s">
        <v>2560</v>
      </c>
      <c r="H52" s="74"/>
    </row>
    <row r="53" spans="1:8">
      <c r="A53" s="45">
        <v>52</v>
      </c>
      <c r="B53" s="68" t="s">
        <v>5415</v>
      </c>
      <c r="C53" s="69" t="s">
        <v>5308</v>
      </c>
      <c r="D53" s="70"/>
      <c r="E53" s="71" t="s">
        <v>1705</v>
      </c>
      <c r="F53" s="72"/>
      <c r="G53" s="73" t="s">
        <v>2558</v>
      </c>
      <c r="H53" s="74"/>
    </row>
    <row r="54" spans="1:8">
      <c r="A54" s="45">
        <v>53</v>
      </c>
      <c r="B54" s="68" t="s">
        <v>5415</v>
      </c>
      <c r="C54" s="69" t="s">
        <v>5309</v>
      </c>
      <c r="D54" s="70"/>
      <c r="E54" s="71" t="s">
        <v>1705</v>
      </c>
      <c r="F54" s="72"/>
      <c r="G54" s="73" t="s">
        <v>2558</v>
      </c>
      <c r="H54" s="74"/>
    </row>
    <row r="55" spans="1:8">
      <c r="A55" s="45">
        <v>54</v>
      </c>
      <c r="B55" s="68" t="s">
        <v>5415</v>
      </c>
      <c r="C55" s="69" t="s">
        <v>5310</v>
      </c>
      <c r="D55" s="70"/>
      <c r="E55" s="71" t="s">
        <v>1705</v>
      </c>
      <c r="F55" s="72"/>
      <c r="G55" s="73" t="s">
        <v>2560</v>
      </c>
      <c r="H55" s="74"/>
    </row>
    <row r="56" spans="1:8">
      <c r="A56" s="45">
        <v>55</v>
      </c>
      <c r="B56" s="68" t="s">
        <v>5415</v>
      </c>
      <c r="C56" s="69" t="s">
        <v>5311</v>
      </c>
      <c r="D56" s="70"/>
      <c r="E56" s="71" t="s">
        <v>1705</v>
      </c>
      <c r="F56" s="72"/>
      <c r="G56" s="73" t="s">
        <v>2558</v>
      </c>
      <c r="H56" s="74"/>
    </row>
    <row r="57" spans="1:8">
      <c r="A57" s="45">
        <v>56</v>
      </c>
      <c r="B57" s="68" t="s">
        <v>5415</v>
      </c>
      <c r="C57" s="69" t="s">
        <v>5312</v>
      </c>
      <c r="D57" s="70"/>
      <c r="E57" s="71" t="s">
        <v>1705</v>
      </c>
      <c r="F57" s="72"/>
      <c r="G57" s="73" t="s">
        <v>2558</v>
      </c>
      <c r="H57" s="74"/>
    </row>
    <row r="58" spans="1:8">
      <c r="A58" s="45">
        <v>57</v>
      </c>
      <c r="B58" s="68" t="s">
        <v>5415</v>
      </c>
      <c r="C58" s="69" t="s">
        <v>5313</v>
      </c>
      <c r="D58" s="70"/>
      <c r="E58" s="71" t="s">
        <v>1705</v>
      </c>
      <c r="F58" s="72"/>
      <c r="G58" s="73" t="s">
        <v>2560</v>
      </c>
      <c r="H58" s="74"/>
    </row>
    <row r="59" spans="1:8">
      <c r="A59" s="45">
        <v>58</v>
      </c>
      <c r="B59" s="68" t="s">
        <v>5415</v>
      </c>
      <c r="C59" s="69" t="s">
        <v>5314</v>
      </c>
      <c r="D59" s="70"/>
      <c r="E59" s="71" t="s">
        <v>1705</v>
      </c>
      <c r="F59" s="72"/>
      <c r="G59" s="73" t="s">
        <v>2558</v>
      </c>
      <c r="H59" s="74"/>
    </row>
    <row r="60" spans="1:8">
      <c r="A60" s="45">
        <v>59</v>
      </c>
      <c r="B60" s="68" t="s">
        <v>5415</v>
      </c>
      <c r="C60" s="69" t="s">
        <v>5315</v>
      </c>
      <c r="D60" s="70"/>
      <c r="E60" s="71" t="s">
        <v>1705</v>
      </c>
      <c r="F60" s="72"/>
      <c r="G60" s="73" t="s">
        <v>2558</v>
      </c>
      <c r="H60" s="74"/>
    </row>
    <row r="61" spans="1:8">
      <c r="A61" s="45">
        <v>60</v>
      </c>
      <c r="B61" s="68" t="s">
        <v>5415</v>
      </c>
      <c r="C61" s="69" t="s">
        <v>5316</v>
      </c>
      <c r="D61" s="70"/>
      <c r="E61" s="71" t="s">
        <v>1705</v>
      </c>
      <c r="F61" s="72"/>
      <c r="G61" s="73" t="s">
        <v>2560</v>
      </c>
      <c r="H61" s="74"/>
    </row>
    <row r="62" spans="1:8">
      <c r="A62" s="45">
        <v>61</v>
      </c>
      <c r="B62" s="68" t="s">
        <v>5415</v>
      </c>
      <c r="C62" s="69" t="s">
        <v>5317</v>
      </c>
      <c r="D62" s="70"/>
      <c r="E62" s="71" t="s">
        <v>1705</v>
      </c>
      <c r="F62" s="72"/>
      <c r="G62" s="73" t="s">
        <v>2558</v>
      </c>
      <c r="H62" s="74"/>
    </row>
    <row r="63" spans="1:8">
      <c r="A63" s="45">
        <v>62</v>
      </c>
      <c r="B63" s="68" t="s">
        <v>5415</v>
      </c>
      <c r="C63" s="69" t="s">
        <v>5318</v>
      </c>
      <c r="D63" s="70"/>
      <c r="E63" s="71" t="s">
        <v>1705</v>
      </c>
      <c r="F63" s="72"/>
      <c r="G63" s="73" t="s">
        <v>2558</v>
      </c>
      <c r="H63" s="74"/>
    </row>
    <row r="64" spans="1:8">
      <c r="A64" s="45">
        <v>63</v>
      </c>
      <c r="B64" s="68" t="s">
        <v>5415</v>
      </c>
      <c r="C64" s="69" t="s">
        <v>5319</v>
      </c>
      <c r="D64" s="70"/>
      <c r="E64" s="71" t="s">
        <v>1705</v>
      </c>
      <c r="F64" s="72"/>
      <c r="G64" s="73" t="s">
        <v>2560</v>
      </c>
      <c r="H64" s="74"/>
    </row>
    <row r="65" spans="1:8">
      <c r="A65" s="45">
        <v>64</v>
      </c>
      <c r="B65" s="68" t="s">
        <v>5415</v>
      </c>
      <c r="C65" s="69" t="s">
        <v>5320</v>
      </c>
      <c r="D65" s="70"/>
      <c r="E65" s="71" t="s">
        <v>1705</v>
      </c>
      <c r="F65" s="72"/>
      <c r="G65" s="73" t="s">
        <v>2558</v>
      </c>
      <c r="H65" s="74"/>
    </row>
    <row r="66" spans="1:8">
      <c r="A66" s="45">
        <v>65</v>
      </c>
      <c r="B66" s="68" t="s">
        <v>5415</v>
      </c>
      <c r="C66" s="69" t="s">
        <v>5321</v>
      </c>
      <c r="D66" s="70"/>
      <c r="E66" s="71" t="s">
        <v>1705</v>
      </c>
      <c r="F66" s="72"/>
      <c r="G66" s="73" t="s">
        <v>2558</v>
      </c>
      <c r="H66" s="74"/>
    </row>
    <row r="67" spans="1:8">
      <c r="A67" s="45">
        <v>66</v>
      </c>
      <c r="B67" s="68" t="s">
        <v>5415</v>
      </c>
      <c r="C67" s="69" t="s">
        <v>5322</v>
      </c>
      <c r="D67" s="70"/>
      <c r="E67" s="71" t="s">
        <v>1705</v>
      </c>
      <c r="F67" s="72"/>
      <c r="G67" s="73" t="s">
        <v>2560</v>
      </c>
      <c r="H67" s="74"/>
    </row>
    <row r="68" spans="1:8">
      <c r="A68" s="45">
        <v>67</v>
      </c>
      <c r="B68" s="68" t="s">
        <v>5415</v>
      </c>
      <c r="C68" s="69" t="s">
        <v>5323</v>
      </c>
      <c r="D68" s="70"/>
      <c r="E68" s="71" t="s">
        <v>1705</v>
      </c>
      <c r="F68" s="72"/>
      <c r="G68" s="73" t="s">
        <v>2558</v>
      </c>
      <c r="H68" s="74"/>
    </row>
    <row r="69" spans="1:8">
      <c r="A69" s="45">
        <v>68</v>
      </c>
      <c r="B69" s="68" t="s">
        <v>5415</v>
      </c>
      <c r="C69" s="69" t="s">
        <v>5324</v>
      </c>
      <c r="D69" s="70"/>
      <c r="E69" s="71" t="s">
        <v>1705</v>
      </c>
      <c r="F69" s="72"/>
      <c r="G69" s="73" t="s">
        <v>2558</v>
      </c>
      <c r="H69" s="74"/>
    </row>
    <row r="70" spans="1:8">
      <c r="A70" s="45">
        <v>69</v>
      </c>
      <c r="B70" s="68" t="s">
        <v>5415</v>
      </c>
      <c r="C70" s="69" t="s">
        <v>5325</v>
      </c>
      <c r="D70" s="70"/>
      <c r="E70" s="71" t="s">
        <v>1705</v>
      </c>
      <c r="F70" s="72"/>
      <c r="G70" s="73" t="s">
        <v>2560</v>
      </c>
      <c r="H70" s="74"/>
    </row>
    <row r="71" spans="1:8">
      <c r="A71" s="45">
        <v>70</v>
      </c>
      <c r="B71" s="68" t="s">
        <v>5415</v>
      </c>
      <c r="C71" s="69" t="s">
        <v>5326</v>
      </c>
      <c r="D71" s="70"/>
      <c r="E71" s="71" t="s">
        <v>1705</v>
      </c>
      <c r="F71" s="72"/>
      <c r="G71" s="73" t="s">
        <v>2558</v>
      </c>
      <c r="H71" s="74"/>
    </row>
    <row r="72" spans="1:8">
      <c r="A72" s="45">
        <v>71</v>
      </c>
      <c r="B72" s="68" t="s">
        <v>5415</v>
      </c>
      <c r="C72" s="69" t="s">
        <v>5327</v>
      </c>
      <c r="D72" s="70"/>
      <c r="E72" s="71" t="s">
        <v>1705</v>
      </c>
      <c r="F72" s="72"/>
      <c r="G72" s="73" t="s">
        <v>2558</v>
      </c>
      <c r="H72" s="74"/>
    </row>
    <row r="73" spans="1:8">
      <c r="A73" s="45">
        <v>72</v>
      </c>
      <c r="B73" s="68" t="s">
        <v>5415</v>
      </c>
      <c r="C73" s="69" t="s">
        <v>5328</v>
      </c>
      <c r="D73" s="70"/>
      <c r="E73" s="71" t="s">
        <v>1705</v>
      </c>
      <c r="F73" s="72"/>
      <c r="G73" s="73" t="s">
        <v>2560</v>
      </c>
      <c r="H73" s="74"/>
    </row>
    <row r="74" spans="1:8">
      <c r="A74" s="45">
        <v>73</v>
      </c>
      <c r="B74" s="68" t="s">
        <v>5415</v>
      </c>
      <c r="C74" s="69" t="s">
        <v>5329</v>
      </c>
      <c r="D74" s="70"/>
      <c r="E74" s="71" t="s">
        <v>1705</v>
      </c>
      <c r="F74" s="72"/>
      <c r="G74" s="73" t="s">
        <v>2558</v>
      </c>
      <c r="H74" s="74"/>
    </row>
    <row r="75" spans="1:8">
      <c r="A75" s="45">
        <v>74</v>
      </c>
      <c r="B75" s="68" t="s">
        <v>5415</v>
      </c>
      <c r="C75" s="69" t="s">
        <v>5330</v>
      </c>
      <c r="D75" s="70"/>
      <c r="E75" s="71" t="s">
        <v>1705</v>
      </c>
      <c r="F75" s="72"/>
      <c r="G75" s="73" t="s">
        <v>2558</v>
      </c>
      <c r="H75" s="74"/>
    </row>
    <row r="76" spans="1:8">
      <c r="A76" s="45">
        <v>75</v>
      </c>
      <c r="B76" s="68" t="s">
        <v>5415</v>
      </c>
      <c r="C76" s="69" t="s">
        <v>5331</v>
      </c>
      <c r="D76" s="70"/>
      <c r="E76" s="71" t="s">
        <v>1705</v>
      </c>
      <c r="F76" s="72"/>
      <c r="G76" s="73" t="s">
        <v>2560</v>
      </c>
      <c r="H76" s="74"/>
    </row>
    <row r="77" spans="1:8">
      <c r="A77" s="45">
        <v>76</v>
      </c>
      <c r="B77" s="68" t="s">
        <v>5415</v>
      </c>
      <c r="C77" s="69" t="s">
        <v>5332</v>
      </c>
      <c r="D77" s="70"/>
      <c r="E77" s="71" t="s">
        <v>1705</v>
      </c>
      <c r="F77" s="72"/>
      <c r="G77" s="73" t="s">
        <v>2558</v>
      </c>
      <c r="H77" s="74"/>
    </row>
    <row r="78" spans="1:8">
      <c r="A78" s="45">
        <v>77</v>
      </c>
      <c r="B78" s="68" t="s">
        <v>5415</v>
      </c>
      <c r="C78" s="69" t="s">
        <v>5333</v>
      </c>
      <c r="D78" s="70"/>
      <c r="E78" s="71" t="s">
        <v>1705</v>
      </c>
      <c r="F78" s="72"/>
      <c r="G78" s="73" t="s">
        <v>2558</v>
      </c>
      <c r="H78" s="74"/>
    </row>
    <row r="79" spans="1:8">
      <c r="A79" s="45">
        <v>78</v>
      </c>
      <c r="B79" s="68" t="s">
        <v>5415</v>
      </c>
      <c r="C79" s="69" t="s">
        <v>5334</v>
      </c>
      <c r="D79" s="70"/>
      <c r="E79" s="71" t="s">
        <v>1705</v>
      </c>
      <c r="F79" s="72"/>
      <c r="G79" s="73" t="s">
        <v>2560</v>
      </c>
      <c r="H79" s="74"/>
    </row>
    <row r="80" spans="1:8">
      <c r="A80" s="45">
        <v>79</v>
      </c>
      <c r="B80" s="68" t="s">
        <v>5415</v>
      </c>
      <c r="C80" s="69" t="s">
        <v>5335</v>
      </c>
      <c r="D80" s="70"/>
      <c r="E80" s="71" t="s">
        <v>1705</v>
      </c>
      <c r="F80" s="72"/>
      <c r="G80" s="73" t="s">
        <v>2558</v>
      </c>
      <c r="H80" s="74"/>
    </row>
    <row r="81" spans="1:8">
      <c r="A81" s="45">
        <v>80</v>
      </c>
      <c r="B81" s="68" t="s">
        <v>5415</v>
      </c>
      <c r="C81" s="69" t="s">
        <v>5336</v>
      </c>
      <c r="D81" s="70"/>
      <c r="E81" s="71" t="s">
        <v>1705</v>
      </c>
      <c r="F81" s="72"/>
      <c r="G81" s="73" t="s">
        <v>2558</v>
      </c>
      <c r="H81" s="74"/>
    </row>
    <row r="82" spans="1:8">
      <c r="A82" s="45">
        <v>81</v>
      </c>
      <c r="B82" s="68" t="s">
        <v>5415</v>
      </c>
      <c r="C82" s="69" t="s">
        <v>5337</v>
      </c>
      <c r="D82" s="70"/>
      <c r="E82" s="71" t="s">
        <v>1705</v>
      </c>
      <c r="F82" s="72"/>
      <c r="G82" s="73" t="s">
        <v>2560</v>
      </c>
      <c r="H82" s="74"/>
    </row>
    <row r="83" spans="1:8">
      <c r="A83" s="45">
        <v>82</v>
      </c>
      <c r="B83" s="68" t="s">
        <v>5415</v>
      </c>
      <c r="C83" s="69" t="s">
        <v>5338</v>
      </c>
      <c r="D83" s="70"/>
      <c r="E83" s="71" t="s">
        <v>1705</v>
      </c>
      <c r="F83" s="72"/>
      <c r="G83" s="73" t="s">
        <v>2558</v>
      </c>
      <c r="H83" s="74"/>
    </row>
    <row r="84" spans="1:8">
      <c r="A84" s="45">
        <v>83</v>
      </c>
      <c r="B84" s="68" t="s">
        <v>5415</v>
      </c>
      <c r="C84" s="69" t="s">
        <v>5419</v>
      </c>
      <c r="D84" s="70"/>
      <c r="E84" s="71" t="s">
        <v>1705</v>
      </c>
      <c r="F84" s="72"/>
      <c r="G84" s="73" t="s">
        <v>2558</v>
      </c>
      <c r="H84" s="74"/>
    </row>
    <row r="85" spans="1:8">
      <c r="A85" s="45">
        <v>84</v>
      </c>
      <c r="B85" s="68" t="s">
        <v>5415</v>
      </c>
      <c r="C85" s="69" t="s">
        <v>5339</v>
      </c>
      <c r="D85" s="70"/>
      <c r="E85" s="71" t="s">
        <v>1705</v>
      </c>
      <c r="F85" s="72"/>
      <c r="G85" s="73" t="s">
        <v>2560</v>
      </c>
      <c r="H85" s="74"/>
    </row>
    <row r="86" spans="1:8">
      <c r="A86" s="45">
        <v>85</v>
      </c>
      <c r="B86" s="68" t="s">
        <v>5415</v>
      </c>
      <c r="C86" s="69" t="s">
        <v>5420</v>
      </c>
      <c r="D86" s="70"/>
      <c r="E86" s="71" t="s">
        <v>1705</v>
      </c>
      <c r="F86" s="72"/>
      <c r="G86" s="73" t="s">
        <v>2558</v>
      </c>
      <c r="H86" s="74"/>
    </row>
    <row r="87" spans="1:8">
      <c r="A87" s="45">
        <v>86</v>
      </c>
      <c r="B87" s="68" t="s">
        <v>5415</v>
      </c>
      <c r="C87" s="69" t="s">
        <v>5340</v>
      </c>
      <c r="D87" s="70"/>
      <c r="E87" s="71" t="s">
        <v>1705</v>
      </c>
      <c r="F87" s="72"/>
      <c r="G87" s="73" t="s">
        <v>2558</v>
      </c>
      <c r="H87" s="74"/>
    </row>
    <row r="88" spans="1:8">
      <c r="A88" s="45">
        <v>87</v>
      </c>
      <c r="B88" s="68" t="s">
        <v>5415</v>
      </c>
      <c r="C88" s="69" t="s">
        <v>5341</v>
      </c>
      <c r="D88" s="70"/>
      <c r="E88" s="71" t="s">
        <v>1705</v>
      </c>
      <c r="F88" s="72"/>
      <c r="G88" s="73" t="s">
        <v>2560</v>
      </c>
      <c r="H88" s="74"/>
    </row>
    <row r="89" spans="1:8">
      <c r="A89" s="45">
        <v>88</v>
      </c>
      <c r="B89" s="68" t="s">
        <v>5415</v>
      </c>
      <c r="C89" s="69" t="s">
        <v>5342</v>
      </c>
      <c r="D89" s="70"/>
      <c r="E89" s="71" t="s">
        <v>1705</v>
      </c>
      <c r="F89" s="72"/>
      <c r="G89" s="73" t="s">
        <v>2558</v>
      </c>
      <c r="H89" s="74"/>
    </row>
    <row r="90" spans="1:8">
      <c r="A90" s="45">
        <v>89</v>
      </c>
      <c r="B90" s="68" t="s">
        <v>5415</v>
      </c>
      <c r="C90" s="69" t="s">
        <v>5343</v>
      </c>
      <c r="D90" s="70"/>
      <c r="E90" s="71" t="s">
        <v>1705</v>
      </c>
      <c r="F90" s="72"/>
      <c r="G90" s="73" t="s">
        <v>2558</v>
      </c>
      <c r="H90" s="74"/>
    </row>
    <row r="91" spans="1:8">
      <c r="A91" s="45">
        <v>90</v>
      </c>
      <c r="B91" s="68" t="s">
        <v>5415</v>
      </c>
      <c r="C91" s="69" t="s">
        <v>5344</v>
      </c>
      <c r="D91" s="70"/>
      <c r="E91" s="71" t="s">
        <v>1705</v>
      </c>
      <c r="F91" s="72"/>
      <c r="G91" s="73" t="s">
        <v>2560</v>
      </c>
      <c r="H91" s="74"/>
    </row>
    <row r="92" spans="1:8">
      <c r="A92" s="45">
        <v>91</v>
      </c>
      <c r="B92" s="68" t="s">
        <v>5415</v>
      </c>
      <c r="C92" s="69" t="s">
        <v>5345</v>
      </c>
      <c r="D92" s="70"/>
      <c r="E92" s="71" t="s">
        <v>1705</v>
      </c>
      <c r="F92" s="72"/>
      <c r="G92" s="73" t="s">
        <v>2558</v>
      </c>
      <c r="H92" s="74"/>
    </row>
    <row r="93" spans="1:8">
      <c r="A93" s="45">
        <v>92</v>
      </c>
      <c r="B93" s="68" t="s">
        <v>5415</v>
      </c>
      <c r="C93" s="69" t="s">
        <v>5346</v>
      </c>
      <c r="D93" s="70"/>
      <c r="E93" s="71" t="s">
        <v>1705</v>
      </c>
      <c r="F93" s="72"/>
      <c r="G93" s="73" t="s">
        <v>2558</v>
      </c>
      <c r="H93" s="74"/>
    </row>
    <row r="94" spans="1:8">
      <c r="A94" s="45">
        <v>93</v>
      </c>
      <c r="B94" s="68" t="s">
        <v>5415</v>
      </c>
      <c r="C94" s="69" t="s">
        <v>5347</v>
      </c>
      <c r="D94" s="70"/>
      <c r="E94" s="71" t="s">
        <v>1705</v>
      </c>
      <c r="F94" s="72"/>
      <c r="G94" s="73" t="s">
        <v>2560</v>
      </c>
      <c r="H94" s="74"/>
    </row>
    <row r="95" spans="1:8">
      <c r="A95" s="45">
        <v>94</v>
      </c>
      <c r="B95" s="68" t="s">
        <v>5415</v>
      </c>
      <c r="C95" s="69" t="s">
        <v>5348</v>
      </c>
      <c r="D95" s="70"/>
      <c r="E95" s="71" t="s">
        <v>1705</v>
      </c>
      <c r="F95" s="72"/>
      <c r="G95" s="73" t="s">
        <v>2558</v>
      </c>
      <c r="H95" s="74"/>
    </row>
    <row r="96" spans="1:8">
      <c r="A96" s="45">
        <v>95</v>
      </c>
      <c r="B96" s="68" t="s">
        <v>5415</v>
      </c>
      <c r="C96" s="69" t="s">
        <v>5349</v>
      </c>
      <c r="D96" s="70"/>
      <c r="E96" s="71" t="s">
        <v>1705</v>
      </c>
      <c r="F96" s="72"/>
      <c r="G96" s="73" t="s">
        <v>2558</v>
      </c>
      <c r="H96" s="74"/>
    </row>
    <row r="97" spans="1:8">
      <c r="A97" s="45">
        <v>96</v>
      </c>
      <c r="B97" s="68" t="s">
        <v>5415</v>
      </c>
      <c r="C97" s="69" t="s">
        <v>5350</v>
      </c>
      <c r="D97" s="70"/>
      <c r="E97" s="71" t="s">
        <v>1705</v>
      </c>
      <c r="F97" s="72"/>
      <c r="G97" s="73" t="s">
        <v>2560</v>
      </c>
      <c r="H97" s="74"/>
    </row>
    <row r="98" spans="1:8">
      <c r="A98" s="45">
        <v>97</v>
      </c>
      <c r="B98" s="68" t="s">
        <v>5415</v>
      </c>
      <c r="C98" s="69" t="s">
        <v>5351</v>
      </c>
      <c r="D98" s="70"/>
      <c r="E98" s="71" t="s">
        <v>1705</v>
      </c>
      <c r="F98" s="72"/>
      <c r="G98" s="73" t="s">
        <v>2558</v>
      </c>
      <c r="H98" s="74"/>
    </row>
    <row r="99" spans="1:8">
      <c r="A99" s="45">
        <v>98</v>
      </c>
      <c r="B99" s="68" t="s">
        <v>5415</v>
      </c>
      <c r="C99" s="69" t="s">
        <v>5352</v>
      </c>
      <c r="D99" s="70"/>
      <c r="E99" s="71" t="s">
        <v>1705</v>
      </c>
      <c r="F99" s="72"/>
      <c r="G99" s="73" t="s">
        <v>2558</v>
      </c>
      <c r="H99" s="74"/>
    </row>
    <row r="100" spans="1:8">
      <c r="A100" s="45">
        <v>99</v>
      </c>
      <c r="B100" s="68" t="s">
        <v>5415</v>
      </c>
      <c r="C100" s="69" t="s">
        <v>5353</v>
      </c>
      <c r="D100" s="70"/>
      <c r="E100" s="71" t="s">
        <v>1705</v>
      </c>
      <c r="F100" s="72"/>
      <c r="G100" s="73" t="s">
        <v>2560</v>
      </c>
      <c r="H100" s="74"/>
    </row>
    <row r="101" spans="1:8">
      <c r="A101" s="45">
        <v>100</v>
      </c>
      <c r="B101" s="68" t="s">
        <v>5415</v>
      </c>
      <c r="C101" s="69" t="s">
        <v>5354</v>
      </c>
      <c r="D101" s="70"/>
      <c r="E101" s="71" t="s">
        <v>1705</v>
      </c>
      <c r="F101" s="72"/>
      <c r="G101" s="73" t="s">
        <v>2558</v>
      </c>
      <c r="H101" s="74"/>
    </row>
    <row r="102" spans="1:8">
      <c r="A102" s="45">
        <v>101</v>
      </c>
      <c r="B102" s="68" t="s">
        <v>5415</v>
      </c>
      <c r="C102" s="69" t="s">
        <v>5355</v>
      </c>
      <c r="D102" s="70"/>
      <c r="E102" s="71" t="s">
        <v>1705</v>
      </c>
      <c r="F102" s="72"/>
      <c r="G102" s="73" t="s">
        <v>2558</v>
      </c>
      <c r="H102" s="74"/>
    </row>
    <row r="103" spans="1:8">
      <c r="A103" s="45">
        <v>102</v>
      </c>
      <c r="B103" s="68" t="s">
        <v>5415</v>
      </c>
      <c r="C103" s="69" t="s">
        <v>5356</v>
      </c>
      <c r="D103" s="70"/>
      <c r="E103" s="71" t="s">
        <v>1705</v>
      </c>
      <c r="F103" s="72"/>
      <c r="G103" s="73" t="s">
        <v>2560</v>
      </c>
      <c r="H103" s="74"/>
    </row>
    <row r="104" spans="1:8">
      <c r="A104" s="45">
        <v>103</v>
      </c>
      <c r="B104" s="68" t="s">
        <v>5415</v>
      </c>
      <c r="C104" s="69" t="s">
        <v>5357</v>
      </c>
      <c r="D104" s="70"/>
      <c r="E104" s="71" t="s">
        <v>1705</v>
      </c>
      <c r="F104" s="72"/>
      <c r="G104" s="73" t="s">
        <v>2558</v>
      </c>
      <c r="H104" s="74"/>
    </row>
    <row r="105" spans="1:8">
      <c r="A105" s="45">
        <v>104</v>
      </c>
      <c r="B105" s="68" t="s">
        <v>5415</v>
      </c>
      <c r="C105" s="69" t="s">
        <v>5358</v>
      </c>
      <c r="D105" s="70"/>
      <c r="E105" s="71" t="s">
        <v>1705</v>
      </c>
      <c r="F105" s="72"/>
      <c r="G105" s="73" t="s">
        <v>2558</v>
      </c>
      <c r="H105" s="74"/>
    </row>
    <row r="106" spans="1:8">
      <c r="A106" s="45">
        <v>105</v>
      </c>
      <c r="B106" s="68" t="s">
        <v>5415</v>
      </c>
      <c r="C106" s="69" t="s">
        <v>5359</v>
      </c>
      <c r="D106" s="70"/>
      <c r="E106" s="71" t="s">
        <v>1705</v>
      </c>
      <c r="F106" s="72"/>
      <c r="G106" s="73" t="s">
        <v>2560</v>
      </c>
      <c r="H106" s="74"/>
    </row>
    <row r="107" spans="1:8">
      <c r="A107" s="45">
        <v>106</v>
      </c>
      <c r="B107" s="68" t="s">
        <v>5415</v>
      </c>
      <c r="C107" s="69" t="s">
        <v>5360</v>
      </c>
      <c r="D107" s="70"/>
      <c r="E107" s="71" t="s">
        <v>1705</v>
      </c>
      <c r="F107" s="72"/>
      <c r="G107" s="73" t="s">
        <v>2558</v>
      </c>
      <c r="H107" s="74"/>
    </row>
    <row r="108" spans="1:8">
      <c r="A108" s="45">
        <v>107</v>
      </c>
      <c r="B108" s="68" t="s">
        <v>5415</v>
      </c>
      <c r="C108" s="69" t="s">
        <v>5361</v>
      </c>
      <c r="D108" s="70"/>
      <c r="E108" s="71" t="s">
        <v>1705</v>
      </c>
      <c r="F108" s="72"/>
      <c r="G108" s="73" t="s">
        <v>2558</v>
      </c>
      <c r="H108" s="74"/>
    </row>
    <row r="109" spans="1:8">
      <c r="A109" s="45">
        <v>108</v>
      </c>
      <c r="B109" s="68" t="s">
        <v>5415</v>
      </c>
      <c r="C109" s="69" t="s">
        <v>5362</v>
      </c>
      <c r="D109" s="70"/>
      <c r="E109" s="71" t="s">
        <v>1705</v>
      </c>
      <c r="F109" s="72"/>
      <c r="G109" s="73" t="s">
        <v>2560</v>
      </c>
      <c r="H109" s="74"/>
    </row>
    <row r="110" spans="1:8">
      <c r="A110" s="45">
        <v>109</v>
      </c>
      <c r="B110" s="68" t="s">
        <v>5415</v>
      </c>
      <c r="C110" s="69" t="s">
        <v>5363</v>
      </c>
      <c r="D110" s="70"/>
      <c r="E110" s="71" t="s">
        <v>1705</v>
      </c>
      <c r="F110" s="72"/>
      <c r="G110" s="73" t="s">
        <v>2558</v>
      </c>
      <c r="H110" s="74"/>
    </row>
    <row r="111" spans="1:8">
      <c r="A111" s="45">
        <v>110</v>
      </c>
      <c r="B111" s="68" t="s">
        <v>5415</v>
      </c>
      <c r="C111" s="69" t="s">
        <v>5364</v>
      </c>
      <c r="D111" s="70"/>
      <c r="E111" s="71" t="s">
        <v>1705</v>
      </c>
      <c r="F111" s="72"/>
      <c r="G111" s="73" t="s">
        <v>2558</v>
      </c>
      <c r="H111" s="74"/>
    </row>
    <row r="112" spans="1:8">
      <c r="A112" s="45">
        <v>111</v>
      </c>
      <c r="B112" s="68" t="s">
        <v>5415</v>
      </c>
      <c r="C112" s="69" t="s">
        <v>5365</v>
      </c>
      <c r="D112" s="70"/>
      <c r="E112" s="71" t="s">
        <v>1705</v>
      </c>
      <c r="F112" s="72"/>
      <c r="G112" s="73" t="s">
        <v>2560</v>
      </c>
      <c r="H112" s="74"/>
    </row>
    <row r="113" spans="1:8">
      <c r="A113" s="45">
        <v>112</v>
      </c>
      <c r="B113" s="68" t="s">
        <v>5415</v>
      </c>
      <c r="C113" s="69" t="s">
        <v>5366</v>
      </c>
      <c r="D113" s="70"/>
      <c r="E113" s="71" t="s">
        <v>1705</v>
      </c>
      <c r="F113" s="72"/>
      <c r="G113" s="73" t="s">
        <v>2558</v>
      </c>
      <c r="H113" s="74"/>
    </row>
    <row r="114" spans="1:8">
      <c r="A114" s="45">
        <v>113</v>
      </c>
      <c r="B114" s="68" t="s">
        <v>5415</v>
      </c>
      <c r="C114" s="69" t="s">
        <v>5367</v>
      </c>
      <c r="D114" s="70"/>
      <c r="E114" s="71" t="s">
        <v>1705</v>
      </c>
      <c r="F114" s="72"/>
      <c r="G114" s="73" t="s">
        <v>2558</v>
      </c>
      <c r="H114" s="74"/>
    </row>
    <row r="115" spans="1:8">
      <c r="A115" s="45">
        <v>114</v>
      </c>
      <c r="B115" s="68" t="s">
        <v>5415</v>
      </c>
      <c r="C115" s="69" t="s">
        <v>5368</v>
      </c>
      <c r="D115" s="70"/>
      <c r="E115" s="71" t="s">
        <v>1705</v>
      </c>
      <c r="F115" s="72"/>
      <c r="G115" s="73" t="s">
        <v>2560</v>
      </c>
      <c r="H115" s="74"/>
    </row>
    <row r="116" spans="1:8">
      <c r="A116" s="45">
        <v>115</v>
      </c>
      <c r="B116" s="68" t="s">
        <v>5415</v>
      </c>
      <c r="C116" s="69" t="s">
        <v>5369</v>
      </c>
      <c r="D116" s="70"/>
      <c r="E116" s="71" t="s">
        <v>1705</v>
      </c>
      <c r="F116" s="72"/>
      <c r="G116" s="73" t="s">
        <v>2558</v>
      </c>
      <c r="H116" s="74"/>
    </row>
    <row r="117" spans="1:8">
      <c r="A117" s="45">
        <v>116</v>
      </c>
      <c r="B117" s="68" t="s">
        <v>5415</v>
      </c>
      <c r="C117" s="69" t="s">
        <v>5370</v>
      </c>
      <c r="D117" s="70"/>
      <c r="E117" s="71" t="s">
        <v>1705</v>
      </c>
      <c r="F117" s="72"/>
      <c r="G117" s="73" t="s">
        <v>2558</v>
      </c>
      <c r="H117" s="74"/>
    </row>
    <row r="118" spans="1:8">
      <c r="A118" s="45">
        <v>117</v>
      </c>
      <c r="B118" s="68" t="s">
        <v>5415</v>
      </c>
      <c r="C118" s="69" t="s">
        <v>5371</v>
      </c>
      <c r="D118" s="70"/>
      <c r="E118" s="71" t="s">
        <v>1705</v>
      </c>
      <c r="F118" s="72"/>
      <c r="G118" s="73" t="s">
        <v>2560</v>
      </c>
      <c r="H118" s="74"/>
    </row>
    <row r="119" spans="1:8">
      <c r="A119" s="45">
        <v>118</v>
      </c>
      <c r="B119" s="68" t="s">
        <v>5415</v>
      </c>
      <c r="C119" s="69" t="s">
        <v>5372</v>
      </c>
      <c r="D119" s="70"/>
      <c r="E119" s="71" t="s">
        <v>1705</v>
      </c>
      <c r="F119" s="72"/>
      <c r="G119" s="73" t="s">
        <v>2558</v>
      </c>
      <c r="H119" s="74"/>
    </row>
    <row r="120" spans="1:8">
      <c r="A120" s="45">
        <v>119</v>
      </c>
      <c r="B120" s="68" t="s">
        <v>5415</v>
      </c>
      <c r="C120" s="69" t="s">
        <v>5373</v>
      </c>
      <c r="D120" s="70"/>
      <c r="E120" s="71" t="s">
        <v>1705</v>
      </c>
      <c r="F120" s="72"/>
      <c r="G120" s="73" t="s">
        <v>2558</v>
      </c>
      <c r="H120" s="74"/>
    </row>
    <row r="121" spans="1:8">
      <c r="A121" s="45">
        <v>120</v>
      </c>
      <c r="B121" s="68" t="s">
        <v>5415</v>
      </c>
      <c r="C121" s="69" t="s">
        <v>5374</v>
      </c>
      <c r="D121" s="70"/>
      <c r="E121" s="71" t="s">
        <v>1705</v>
      </c>
      <c r="F121" s="72"/>
      <c r="G121" s="73" t="s">
        <v>2560</v>
      </c>
      <c r="H121" s="74"/>
    </row>
    <row r="122" spans="1:8">
      <c r="A122" s="45">
        <v>121</v>
      </c>
      <c r="B122" s="68" t="s">
        <v>5415</v>
      </c>
      <c r="C122" s="69" t="s">
        <v>5375</v>
      </c>
      <c r="D122" s="70"/>
      <c r="E122" s="71" t="s">
        <v>1705</v>
      </c>
      <c r="F122" s="72"/>
      <c r="G122" s="73" t="s">
        <v>2558</v>
      </c>
      <c r="H122" s="74"/>
    </row>
    <row r="123" spans="1:8">
      <c r="A123" s="45">
        <v>122</v>
      </c>
      <c r="B123" s="68" t="s">
        <v>5415</v>
      </c>
      <c r="C123" s="69" t="s">
        <v>5376</v>
      </c>
      <c r="D123" s="70"/>
      <c r="E123" s="71" t="s">
        <v>1705</v>
      </c>
      <c r="F123" s="72"/>
      <c r="G123" s="73" t="s">
        <v>2558</v>
      </c>
      <c r="H123" s="74"/>
    </row>
    <row r="124" spans="1:8">
      <c r="A124" s="45">
        <v>123</v>
      </c>
      <c r="B124" s="68" t="s">
        <v>5415</v>
      </c>
      <c r="C124" s="69" t="s">
        <v>5377</v>
      </c>
      <c r="D124" s="70"/>
      <c r="E124" s="71" t="s">
        <v>1705</v>
      </c>
      <c r="F124" s="72"/>
      <c r="G124" s="73" t="s">
        <v>2560</v>
      </c>
      <c r="H124" s="74"/>
    </row>
    <row r="125" spans="1:8">
      <c r="A125" s="45">
        <v>124</v>
      </c>
      <c r="B125" s="68" t="s">
        <v>5415</v>
      </c>
      <c r="C125" s="69" t="s">
        <v>5378</v>
      </c>
      <c r="D125" s="70"/>
      <c r="E125" s="71" t="s">
        <v>1705</v>
      </c>
      <c r="F125" s="72"/>
      <c r="G125" s="73" t="s">
        <v>2558</v>
      </c>
      <c r="H125" s="74"/>
    </row>
    <row r="126" spans="1:8">
      <c r="A126" s="45">
        <v>125</v>
      </c>
      <c r="B126" s="68" t="s">
        <v>5415</v>
      </c>
      <c r="C126" s="69" t="s">
        <v>5379</v>
      </c>
      <c r="D126" s="70"/>
      <c r="E126" s="71" t="s">
        <v>1705</v>
      </c>
      <c r="F126" s="72"/>
      <c r="G126" s="73" t="s">
        <v>2558</v>
      </c>
      <c r="H126" s="74"/>
    </row>
    <row r="127" spans="1:8">
      <c r="A127" s="45">
        <v>126</v>
      </c>
      <c r="B127" s="68" t="s">
        <v>5415</v>
      </c>
      <c r="C127" s="69" t="s">
        <v>5380</v>
      </c>
      <c r="D127" s="70"/>
      <c r="E127" s="71" t="s">
        <v>1705</v>
      </c>
      <c r="F127" s="72"/>
      <c r="G127" s="73" t="s">
        <v>2560</v>
      </c>
      <c r="H127" s="74"/>
    </row>
    <row r="128" spans="1:8">
      <c r="A128" s="45">
        <v>127</v>
      </c>
      <c r="B128" s="68" t="s">
        <v>5415</v>
      </c>
      <c r="C128" s="69" t="s">
        <v>5381</v>
      </c>
      <c r="D128" s="70"/>
      <c r="E128" s="71" t="s">
        <v>1705</v>
      </c>
      <c r="F128" s="72"/>
      <c r="G128" s="73" t="s">
        <v>2558</v>
      </c>
      <c r="H128" s="74"/>
    </row>
    <row r="129" spans="1:8">
      <c r="A129" s="45">
        <v>128</v>
      </c>
      <c r="B129" s="68" t="s">
        <v>5415</v>
      </c>
      <c r="C129" s="69" t="s">
        <v>5382</v>
      </c>
      <c r="D129" s="70"/>
      <c r="E129" s="71" t="s">
        <v>1705</v>
      </c>
      <c r="F129" s="72"/>
      <c r="G129" s="73" t="s">
        <v>2558</v>
      </c>
      <c r="H129" s="74"/>
    </row>
    <row r="130" spans="1:8">
      <c r="A130" s="45">
        <v>129</v>
      </c>
      <c r="B130" s="68" t="s">
        <v>5415</v>
      </c>
      <c r="C130" s="69" t="s">
        <v>5383</v>
      </c>
      <c r="D130" s="70"/>
      <c r="E130" s="71" t="s">
        <v>1705</v>
      </c>
      <c r="F130" s="72"/>
      <c r="G130" s="73" t="s">
        <v>2560</v>
      </c>
      <c r="H130" s="74"/>
    </row>
    <row r="131" spans="1:8">
      <c r="A131" s="45">
        <v>130</v>
      </c>
      <c r="B131" s="68" t="s">
        <v>5415</v>
      </c>
      <c r="C131" s="69" t="s">
        <v>5384</v>
      </c>
      <c r="D131" s="70"/>
      <c r="E131" s="71" t="s">
        <v>1705</v>
      </c>
      <c r="F131" s="72"/>
      <c r="G131" s="73" t="s">
        <v>2558</v>
      </c>
      <c r="H131" s="74"/>
    </row>
    <row r="132" spans="1:8">
      <c r="A132" s="45">
        <v>131</v>
      </c>
      <c r="B132" s="68" t="s">
        <v>5415</v>
      </c>
      <c r="C132" s="69" t="s">
        <v>5385</v>
      </c>
      <c r="D132" s="70"/>
      <c r="E132" s="71" t="s">
        <v>1705</v>
      </c>
      <c r="F132" s="72"/>
      <c r="G132" s="73" t="s">
        <v>2558</v>
      </c>
      <c r="H132" s="74"/>
    </row>
    <row r="133" spans="1:8">
      <c r="A133" s="45">
        <v>132</v>
      </c>
      <c r="B133" s="68" t="s">
        <v>5415</v>
      </c>
      <c r="C133" s="69" t="s">
        <v>5386</v>
      </c>
      <c r="D133" s="70"/>
      <c r="E133" s="71" t="s">
        <v>1705</v>
      </c>
      <c r="F133" s="72"/>
      <c r="G133" s="73" t="s">
        <v>2560</v>
      </c>
      <c r="H133" s="74"/>
    </row>
    <row r="134" spans="1:8">
      <c r="A134" s="45">
        <v>133</v>
      </c>
      <c r="B134" s="68" t="s">
        <v>5415</v>
      </c>
      <c r="C134" s="69" t="s">
        <v>5387</v>
      </c>
      <c r="D134" s="70"/>
      <c r="E134" s="71" t="s">
        <v>1705</v>
      </c>
      <c r="F134" s="72"/>
      <c r="G134" s="73" t="s">
        <v>2558</v>
      </c>
      <c r="H134" s="74"/>
    </row>
    <row r="135" spans="1:8">
      <c r="A135" s="45">
        <v>134</v>
      </c>
      <c r="B135" s="68" t="s">
        <v>5415</v>
      </c>
      <c r="C135" s="69" t="s">
        <v>5388</v>
      </c>
      <c r="D135" s="70"/>
      <c r="E135" s="71" t="s">
        <v>1705</v>
      </c>
      <c r="F135" s="72"/>
      <c r="G135" s="73" t="s">
        <v>2558</v>
      </c>
      <c r="H135" s="74"/>
    </row>
    <row r="136" spans="1:8">
      <c r="A136" s="45">
        <v>135</v>
      </c>
      <c r="B136" s="68" t="s">
        <v>5415</v>
      </c>
      <c r="C136" s="69" t="s">
        <v>5389</v>
      </c>
      <c r="D136" s="70"/>
      <c r="E136" s="71" t="s">
        <v>1705</v>
      </c>
      <c r="F136" s="72"/>
      <c r="G136" s="73" t="s">
        <v>2560</v>
      </c>
      <c r="H136" s="74"/>
    </row>
    <row r="137" spans="1:8">
      <c r="A137" s="45">
        <v>136</v>
      </c>
      <c r="B137" s="68" t="s">
        <v>5415</v>
      </c>
      <c r="C137" s="69" t="s">
        <v>5390</v>
      </c>
      <c r="D137" s="70"/>
      <c r="E137" s="71" t="s">
        <v>1705</v>
      </c>
      <c r="F137" s="72"/>
      <c r="G137" s="73" t="s">
        <v>2558</v>
      </c>
      <c r="H137" s="74"/>
    </row>
    <row r="138" spans="1:8">
      <c r="A138" s="45">
        <v>137</v>
      </c>
      <c r="B138" s="68" t="s">
        <v>5415</v>
      </c>
      <c r="C138" s="69" t="s">
        <v>5391</v>
      </c>
      <c r="D138" s="70"/>
      <c r="E138" s="71" t="s">
        <v>1705</v>
      </c>
      <c r="F138" s="72"/>
      <c r="G138" s="73" t="s">
        <v>2558</v>
      </c>
      <c r="H138" s="74"/>
    </row>
    <row r="139" spans="1:8">
      <c r="A139" s="45">
        <v>138</v>
      </c>
      <c r="B139" s="68" t="s">
        <v>5415</v>
      </c>
      <c r="C139" s="69" t="s">
        <v>5392</v>
      </c>
      <c r="D139" s="70"/>
      <c r="E139" s="71" t="s">
        <v>1705</v>
      </c>
      <c r="F139" s="72"/>
      <c r="G139" s="73" t="s">
        <v>2560</v>
      </c>
      <c r="H139" s="74"/>
    </row>
    <row r="140" spans="1:8">
      <c r="A140" s="45">
        <v>139</v>
      </c>
      <c r="B140" s="68" t="s">
        <v>5415</v>
      </c>
      <c r="C140" s="69" t="s">
        <v>5393</v>
      </c>
      <c r="D140" s="70"/>
      <c r="E140" s="71" t="s">
        <v>1705</v>
      </c>
      <c r="F140" s="72"/>
      <c r="G140" s="73" t="s">
        <v>2558</v>
      </c>
      <c r="H140" s="74"/>
    </row>
    <row r="141" spans="1:8">
      <c r="A141" s="45">
        <v>140</v>
      </c>
      <c r="B141" s="68" t="s">
        <v>5415</v>
      </c>
      <c r="C141" s="69" t="s">
        <v>5394</v>
      </c>
      <c r="D141" s="70"/>
      <c r="E141" s="71" t="s">
        <v>1705</v>
      </c>
      <c r="F141" s="72"/>
      <c r="G141" s="73" t="s">
        <v>2558</v>
      </c>
      <c r="H141" s="74"/>
    </row>
    <row r="142" spans="1:8">
      <c r="A142" s="45">
        <v>141</v>
      </c>
      <c r="B142" s="68" t="s">
        <v>5415</v>
      </c>
      <c r="C142" s="69" t="s">
        <v>5395</v>
      </c>
      <c r="D142" s="70"/>
      <c r="E142" s="71" t="s">
        <v>1705</v>
      </c>
      <c r="F142" s="72"/>
      <c r="G142" s="73" t="s">
        <v>2560</v>
      </c>
      <c r="H142" s="74"/>
    </row>
    <row r="143" spans="1:8">
      <c r="A143" s="45">
        <v>142</v>
      </c>
      <c r="B143" s="68" t="s">
        <v>5415</v>
      </c>
      <c r="C143" s="69" t="s">
        <v>5396</v>
      </c>
      <c r="D143" s="70"/>
      <c r="E143" s="71" t="s">
        <v>1705</v>
      </c>
      <c r="F143" s="72"/>
      <c r="G143" s="73" t="s">
        <v>2558</v>
      </c>
      <c r="H143" s="74"/>
    </row>
    <row r="144" spans="1:8">
      <c r="A144" s="45">
        <v>143</v>
      </c>
      <c r="B144" s="68" t="s">
        <v>5415</v>
      </c>
      <c r="C144" s="69" t="s">
        <v>5397</v>
      </c>
      <c r="D144" s="70"/>
      <c r="E144" s="71" t="s">
        <v>1705</v>
      </c>
      <c r="F144" s="72"/>
      <c r="G144" s="73" t="s">
        <v>2558</v>
      </c>
      <c r="H144" s="74"/>
    </row>
    <row r="145" spans="1:8">
      <c r="A145" s="45">
        <v>144</v>
      </c>
      <c r="B145" s="68" t="s">
        <v>5415</v>
      </c>
      <c r="C145" s="69" t="s">
        <v>5398</v>
      </c>
      <c r="D145" s="70"/>
      <c r="E145" s="71" t="s">
        <v>1705</v>
      </c>
      <c r="F145" s="72"/>
      <c r="G145" s="73" t="s">
        <v>2560</v>
      </c>
      <c r="H145" s="74"/>
    </row>
    <row r="146" spans="1:8">
      <c r="A146" s="45">
        <v>145</v>
      </c>
      <c r="B146" s="68" t="s">
        <v>5415</v>
      </c>
      <c r="C146" s="69" t="s">
        <v>5399</v>
      </c>
      <c r="D146" s="70"/>
      <c r="E146" s="71" t="s">
        <v>1705</v>
      </c>
      <c r="F146" s="72"/>
      <c r="G146" s="73" t="s">
        <v>2558</v>
      </c>
      <c r="H146" s="74"/>
    </row>
    <row r="147" spans="1:8">
      <c r="A147" s="45">
        <v>146</v>
      </c>
      <c r="B147" s="68" t="s">
        <v>5415</v>
      </c>
      <c r="C147" s="69" t="s">
        <v>5400</v>
      </c>
      <c r="D147" s="70"/>
      <c r="E147" s="71" t="s">
        <v>1705</v>
      </c>
      <c r="F147" s="72"/>
      <c r="G147" s="73" t="s">
        <v>2558</v>
      </c>
      <c r="H147" s="74"/>
    </row>
    <row r="148" spans="1:8">
      <c r="A148" s="45">
        <v>147</v>
      </c>
      <c r="B148" s="68" t="s">
        <v>5415</v>
      </c>
      <c r="C148" s="69" t="s">
        <v>5401</v>
      </c>
      <c r="D148" s="70"/>
      <c r="E148" s="71" t="s">
        <v>1705</v>
      </c>
      <c r="F148" s="72"/>
      <c r="G148" s="73" t="s">
        <v>2560</v>
      </c>
      <c r="H148" s="74"/>
    </row>
    <row r="149" spans="1:8">
      <c r="A149" s="45">
        <v>148</v>
      </c>
      <c r="B149" s="68" t="s">
        <v>5415</v>
      </c>
      <c r="C149" s="69" t="s">
        <v>5402</v>
      </c>
      <c r="D149" s="70"/>
      <c r="E149" s="71" t="s">
        <v>1705</v>
      </c>
      <c r="F149" s="72"/>
      <c r="G149" s="73" t="s">
        <v>2558</v>
      </c>
      <c r="H149" s="74"/>
    </row>
    <row r="150" spans="1:8">
      <c r="A150" s="45">
        <v>149</v>
      </c>
      <c r="B150" s="68" t="s">
        <v>5415</v>
      </c>
      <c r="C150" s="69" t="s">
        <v>5403</v>
      </c>
      <c r="D150" s="70"/>
      <c r="E150" s="71" t="s">
        <v>1705</v>
      </c>
      <c r="F150" s="72"/>
      <c r="G150" s="73" t="s">
        <v>2558</v>
      </c>
      <c r="H150" s="74"/>
    </row>
    <row r="151" spans="1:8">
      <c r="A151" s="45">
        <v>150</v>
      </c>
      <c r="B151" s="68" t="s">
        <v>5415</v>
      </c>
      <c r="C151" s="69" t="s">
        <v>5404</v>
      </c>
      <c r="D151" s="70"/>
      <c r="E151" s="71" t="s">
        <v>1705</v>
      </c>
      <c r="F151" s="72"/>
      <c r="G151" s="73" t="s">
        <v>2560</v>
      </c>
      <c r="H151" s="74"/>
    </row>
    <row r="152" spans="1:8">
      <c r="A152" s="45">
        <v>151</v>
      </c>
      <c r="B152" s="68" t="s">
        <v>5415</v>
      </c>
      <c r="C152" s="69" t="s">
        <v>5405</v>
      </c>
      <c r="D152" s="70"/>
      <c r="E152" s="71" t="s">
        <v>1705</v>
      </c>
      <c r="F152" s="72"/>
      <c r="G152" s="73" t="s">
        <v>2558</v>
      </c>
      <c r="H152" s="74"/>
    </row>
    <row r="153" spans="1:8">
      <c r="A153" s="45">
        <v>152</v>
      </c>
      <c r="B153" s="68" t="s">
        <v>5415</v>
      </c>
      <c r="C153" s="69" t="s">
        <v>5406</v>
      </c>
      <c r="D153" s="70"/>
      <c r="E153" s="71" t="s">
        <v>1705</v>
      </c>
      <c r="F153" s="72"/>
      <c r="G153" s="73" t="s">
        <v>2558</v>
      </c>
      <c r="H153" s="74"/>
    </row>
    <row r="154" spans="1:8">
      <c r="A154" s="45">
        <v>153</v>
      </c>
      <c r="B154" s="68" t="s">
        <v>5415</v>
      </c>
      <c r="C154" s="69" t="s">
        <v>5407</v>
      </c>
      <c r="D154" s="70"/>
      <c r="E154" s="71" t="s">
        <v>1705</v>
      </c>
      <c r="F154" s="72"/>
      <c r="G154" s="73" t="s">
        <v>2560</v>
      </c>
      <c r="H154" s="74"/>
    </row>
    <row r="155" spans="1:8">
      <c r="A155" s="45">
        <v>154</v>
      </c>
      <c r="B155" s="68" t="s">
        <v>5415</v>
      </c>
      <c r="C155" s="69" t="s">
        <v>5408</v>
      </c>
      <c r="D155" s="70"/>
      <c r="E155" s="71" t="s">
        <v>1705</v>
      </c>
      <c r="F155" s="72"/>
      <c r="G155" s="73" t="s">
        <v>2558</v>
      </c>
      <c r="H155" s="74"/>
    </row>
    <row r="156" spans="1:8">
      <c r="A156" s="45">
        <v>155</v>
      </c>
      <c r="B156" s="68" t="s">
        <v>5415</v>
      </c>
      <c r="C156" s="69" t="s">
        <v>5409</v>
      </c>
      <c r="D156" s="70"/>
      <c r="E156" s="71" t="s">
        <v>1705</v>
      </c>
      <c r="F156" s="72"/>
      <c r="G156" s="73" t="s">
        <v>2558</v>
      </c>
      <c r="H156" s="74"/>
    </row>
    <row r="157" spans="1:8">
      <c r="A157" s="45">
        <v>156</v>
      </c>
      <c r="B157" s="68" t="s">
        <v>5415</v>
      </c>
      <c r="C157" s="69" t="s">
        <v>5410</v>
      </c>
      <c r="D157" s="70"/>
      <c r="E157" s="71" t="s">
        <v>1705</v>
      </c>
      <c r="F157" s="72"/>
      <c r="G157" s="73" t="s">
        <v>2560</v>
      </c>
      <c r="H157" s="74"/>
    </row>
    <row r="158" spans="1:8">
      <c r="A158" s="45">
        <v>157</v>
      </c>
      <c r="B158" s="68" t="s">
        <v>5415</v>
      </c>
      <c r="C158" s="69" t="s">
        <v>5411</v>
      </c>
      <c r="D158" s="70"/>
      <c r="E158" s="71" t="s">
        <v>1705</v>
      </c>
      <c r="F158" s="72"/>
      <c r="G158" s="73" t="s">
        <v>2558</v>
      </c>
      <c r="H158" s="74"/>
    </row>
    <row r="159" spans="1:8">
      <c r="A159" s="45">
        <v>158</v>
      </c>
      <c r="B159" s="68" t="s">
        <v>5415</v>
      </c>
      <c r="C159" s="69" t="s">
        <v>5412</v>
      </c>
      <c r="D159" s="70"/>
      <c r="E159" s="71" t="s">
        <v>1705</v>
      </c>
      <c r="F159" s="72"/>
      <c r="G159" s="73" t="s">
        <v>2558</v>
      </c>
      <c r="H159" s="74"/>
    </row>
    <row r="160" spans="1:8" ht="17.25" thickBot="1">
      <c r="A160" s="45">
        <v>159</v>
      </c>
      <c r="B160" s="75" t="s">
        <v>5415</v>
      </c>
      <c r="C160" s="76" t="s">
        <v>5413</v>
      </c>
      <c r="D160" s="77"/>
      <c r="E160" s="71" t="s">
        <v>1705</v>
      </c>
      <c r="F160" s="72"/>
      <c r="G160" s="73" t="s">
        <v>2560</v>
      </c>
      <c r="H160" s="78"/>
    </row>
    <row r="161" spans="1:8">
      <c r="A161" s="39">
        <v>1</v>
      </c>
      <c r="B161" s="66" t="s">
        <v>5416</v>
      </c>
      <c r="C161" s="40" t="s">
        <v>5075</v>
      </c>
      <c r="D161" s="41" t="s">
        <v>5258</v>
      </c>
      <c r="E161" s="42" t="s">
        <v>1705</v>
      </c>
      <c r="F161" s="43"/>
      <c r="G161" s="67" t="s">
        <v>2558</v>
      </c>
      <c r="H161" s="44"/>
    </row>
    <row r="162" spans="1:8">
      <c r="A162" s="45">
        <v>2</v>
      </c>
      <c r="B162" s="68" t="s">
        <v>5416</v>
      </c>
      <c r="C162" s="46" t="s">
        <v>5076</v>
      </c>
      <c r="D162" s="47" t="s">
        <v>5171</v>
      </c>
      <c r="E162" s="48" t="s">
        <v>1704</v>
      </c>
      <c r="F162" s="1"/>
      <c r="G162" s="1" t="s">
        <v>2558</v>
      </c>
      <c r="H162" s="49"/>
    </row>
    <row r="163" spans="1:8">
      <c r="A163" s="45">
        <v>3</v>
      </c>
      <c r="B163" s="68" t="s">
        <v>5416</v>
      </c>
      <c r="C163" s="46" t="s">
        <v>5077</v>
      </c>
      <c r="D163" s="47" t="s">
        <v>5172</v>
      </c>
      <c r="E163" s="48" t="s">
        <v>1705</v>
      </c>
      <c r="F163" s="1"/>
      <c r="G163" s="1" t="s">
        <v>2558</v>
      </c>
      <c r="H163" s="49"/>
    </row>
    <row r="164" spans="1:8">
      <c r="A164" s="45">
        <v>4</v>
      </c>
      <c r="B164" s="68" t="s">
        <v>5416</v>
      </c>
      <c r="C164" s="46" t="s">
        <v>5078</v>
      </c>
      <c r="D164" s="47" t="s">
        <v>5078</v>
      </c>
      <c r="E164" s="48" t="s">
        <v>1705</v>
      </c>
      <c r="F164" s="36"/>
      <c r="G164" s="1" t="s">
        <v>2558</v>
      </c>
      <c r="H164" s="49"/>
    </row>
    <row r="165" spans="1:8">
      <c r="A165" s="45">
        <v>5</v>
      </c>
      <c r="B165" s="68" t="s">
        <v>5416</v>
      </c>
      <c r="C165" s="46" t="s">
        <v>5079</v>
      </c>
      <c r="D165" s="47" t="s">
        <v>5173</v>
      </c>
      <c r="E165" s="48" t="s">
        <v>1705</v>
      </c>
      <c r="F165" s="1"/>
      <c r="G165" s="1" t="s">
        <v>2558</v>
      </c>
      <c r="H165" s="49"/>
    </row>
    <row r="166" spans="1:8">
      <c r="A166" s="45">
        <v>6</v>
      </c>
      <c r="B166" s="68" t="s">
        <v>5416</v>
      </c>
      <c r="C166" s="82" t="s">
        <v>5080</v>
      </c>
      <c r="D166" s="47" t="s">
        <v>5174</v>
      </c>
      <c r="E166" s="48" t="s">
        <v>1705</v>
      </c>
      <c r="F166" s="36"/>
      <c r="G166" s="1" t="s">
        <v>2558</v>
      </c>
      <c r="H166" s="49"/>
    </row>
    <row r="167" spans="1:8">
      <c r="A167" s="45">
        <v>7</v>
      </c>
      <c r="B167" s="68" t="s">
        <v>5416</v>
      </c>
      <c r="C167" s="46" t="s">
        <v>5081</v>
      </c>
      <c r="D167" s="47" t="s">
        <v>5175</v>
      </c>
      <c r="E167" s="48" t="s">
        <v>1704</v>
      </c>
      <c r="F167" s="36"/>
      <c r="G167" s="1" t="s">
        <v>2558</v>
      </c>
      <c r="H167" s="49"/>
    </row>
    <row r="168" spans="1:8">
      <c r="A168" s="45">
        <v>8</v>
      </c>
      <c r="B168" s="68" t="s">
        <v>5416</v>
      </c>
      <c r="C168" s="46" t="s">
        <v>5082</v>
      </c>
      <c r="D168" s="47" t="s">
        <v>5176</v>
      </c>
      <c r="E168" s="48" t="s">
        <v>1705</v>
      </c>
      <c r="F168" s="1"/>
      <c r="G168" s="1" t="s">
        <v>2558</v>
      </c>
      <c r="H168" s="49"/>
    </row>
    <row r="169" spans="1:8">
      <c r="A169" s="45">
        <v>9</v>
      </c>
      <c r="B169" s="68" t="s">
        <v>5416</v>
      </c>
      <c r="C169" s="46" t="s">
        <v>5083</v>
      </c>
      <c r="D169" s="47" t="s">
        <v>5177</v>
      </c>
      <c r="E169" s="48" t="s">
        <v>1705</v>
      </c>
      <c r="F169" s="1"/>
      <c r="G169" s="1" t="s">
        <v>2558</v>
      </c>
      <c r="H169" s="49"/>
    </row>
    <row r="170" spans="1:8">
      <c r="A170" s="45">
        <v>10</v>
      </c>
      <c r="B170" s="68" t="s">
        <v>5416</v>
      </c>
      <c r="C170" s="46" t="s">
        <v>5084</v>
      </c>
      <c r="D170" s="46" t="s">
        <v>5178</v>
      </c>
      <c r="E170" s="48" t="s">
        <v>1705</v>
      </c>
      <c r="F170" s="1"/>
      <c r="G170" s="1" t="s">
        <v>2558</v>
      </c>
      <c r="H170" s="49"/>
    </row>
    <row r="171" spans="1:8">
      <c r="A171" s="45">
        <v>11</v>
      </c>
      <c r="B171" s="68" t="s">
        <v>5416</v>
      </c>
      <c r="C171" s="46" t="s">
        <v>5085</v>
      </c>
      <c r="D171" s="46" t="s">
        <v>5179</v>
      </c>
      <c r="E171" s="48" t="s">
        <v>1705</v>
      </c>
      <c r="F171" s="1"/>
      <c r="G171" s="1" t="s">
        <v>2558</v>
      </c>
      <c r="H171" s="49"/>
    </row>
    <row r="172" spans="1:8">
      <c r="A172" s="45">
        <v>12</v>
      </c>
      <c r="B172" s="68" t="s">
        <v>5416</v>
      </c>
      <c r="C172" s="46" t="s">
        <v>5086</v>
      </c>
      <c r="D172" s="46" t="s">
        <v>5180</v>
      </c>
      <c r="E172" s="48" t="s">
        <v>1705</v>
      </c>
      <c r="F172" s="1"/>
      <c r="G172" s="1" t="s">
        <v>2558</v>
      </c>
      <c r="H172" s="49"/>
    </row>
    <row r="173" spans="1:8">
      <c r="A173" s="45">
        <v>13</v>
      </c>
      <c r="B173" s="68" t="s">
        <v>5416</v>
      </c>
      <c r="C173" s="46" t="s">
        <v>5087</v>
      </c>
      <c r="D173" s="46" t="s">
        <v>5181</v>
      </c>
      <c r="E173" s="48" t="s">
        <v>1705</v>
      </c>
      <c r="F173" s="1"/>
      <c r="G173" s="1" t="s">
        <v>2558</v>
      </c>
      <c r="H173" s="49"/>
    </row>
    <row r="174" spans="1:8">
      <c r="A174" s="45">
        <v>14</v>
      </c>
      <c r="B174" s="68" t="s">
        <v>5416</v>
      </c>
      <c r="C174" s="46" t="s">
        <v>5088</v>
      </c>
      <c r="D174" s="46" t="s">
        <v>5182</v>
      </c>
      <c r="E174" s="48" t="s">
        <v>1705</v>
      </c>
      <c r="F174" s="1"/>
      <c r="G174" s="1" t="s">
        <v>2558</v>
      </c>
      <c r="H174" s="49"/>
    </row>
    <row r="175" spans="1:8">
      <c r="A175" s="45">
        <v>15</v>
      </c>
      <c r="B175" s="68" t="s">
        <v>5416</v>
      </c>
      <c r="C175" s="46" t="s">
        <v>5089</v>
      </c>
      <c r="D175" s="46" t="s">
        <v>5183</v>
      </c>
      <c r="E175" s="48" t="s">
        <v>1705</v>
      </c>
      <c r="F175" s="1"/>
      <c r="G175" s="1" t="s">
        <v>2558</v>
      </c>
      <c r="H175" s="49"/>
    </row>
    <row r="176" spans="1:8">
      <c r="A176" s="45">
        <v>16</v>
      </c>
      <c r="B176" s="68" t="s">
        <v>5416</v>
      </c>
      <c r="C176" s="46" t="s">
        <v>5090</v>
      </c>
      <c r="D176" s="46" t="s">
        <v>5090</v>
      </c>
      <c r="E176" s="48" t="s">
        <v>1705</v>
      </c>
      <c r="F176" s="1"/>
      <c r="G176" s="1" t="s">
        <v>2557</v>
      </c>
      <c r="H176" s="49"/>
    </row>
    <row r="177" spans="1:8">
      <c r="A177" s="45">
        <v>17</v>
      </c>
      <c r="B177" s="68" t="s">
        <v>5416</v>
      </c>
      <c r="C177" s="46" t="s">
        <v>5091</v>
      </c>
      <c r="D177" s="46" t="s">
        <v>5091</v>
      </c>
      <c r="E177" s="48" t="s">
        <v>1705</v>
      </c>
      <c r="F177" s="1"/>
      <c r="G177" s="1" t="s">
        <v>2557</v>
      </c>
      <c r="H177" s="49"/>
    </row>
    <row r="178" spans="1:8">
      <c r="A178" s="45">
        <v>18</v>
      </c>
      <c r="B178" s="68" t="s">
        <v>5416</v>
      </c>
      <c r="C178" s="46" t="s">
        <v>5092</v>
      </c>
      <c r="D178" s="46" t="s">
        <v>5184</v>
      </c>
      <c r="E178" s="48" t="s">
        <v>1705</v>
      </c>
      <c r="F178" s="1"/>
      <c r="G178" s="1" t="s">
        <v>2557</v>
      </c>
      <c r="H178" s="49"/>
    </row>
    <row r="179" spans="1:8">
      <c r="A179" s="45">
        <v>19</v>
      </c>
      <c r="B179" s="68" t="s">
        <v>5416</v>
      </c>
      <c r="C179" s="46" t="s">
        <v>5093</v>
      </c>
      <c r="D179" s="46" t="s">
        <v>5185</v>
      </c>
      <c r="E179" s="48" t="s">
        <v>1705</v>
      </c>
      <c r="F179" s="1"/>
      <c r="G179" s="1" t="s">
        <v>2557</v>
      </c>
      <c r="H179" s="49"/>
    </row>
    <row r="180" spans="1:8" ht="99">
      <c r="A180" s="45">
        <v>20</v>
      </c>
      <c r="B180" s="68" t="s">
        <v>5416</v>
      </c>
      <c r="C180" s="46" t="s">
        <v>5094</v>
      </c>
      <c r="D180" s="46" t="s">
        <v>5186</v>
      </c>
      <c r="E180" s="48" t="s">
        <v>1704</v>
      </c>
      <c r="F180" s="36" t="s">
        <v>5491</v>
      </c>
      <c r="G180" s="1" t="s">
        <v>2557</v>
      </c>
      <c r="H180" s="49"/>
    </row>
    <row r="181" spans="1:8">
      <c r="A181" s="45">
        <v>21</v>
      </c>
      <c r="B181" s="68" t="s">
        <v>5416</v>
      </c>
      <c r="C181" s="1" t="s">
        <v>5095</v>
      </c>
      <c r="D181" s="1" t="s">
        <v>5187</v>
      </c>
      <c r="E181" s="79" t="s">
        <v>1705</v>
      </c>
      <c r="F181" s="1"/>
      <c r="G181" s="1" t="s">
        <v>2557</v>
      </c>
      <c r="H181" s="49"/>
    </row>
    <row r="182" spans="1:8" ht="99">
      <c r="A182" s="45">
        <v>22</v>
      </c>
      <c r="B182" s="68" t="s">
        <v>5416</v>
      </c>
      <c r="C182" s="1" t="s">
        <v>5096</v>
      </c>
      <c r="D182" s="1" t="s">
        <v>5188</v>
      </c>
      <c r="E182" s="79" t="s">
        <v>1704</v>
      </c>
      <c r="F182" s="36" t="s">
        <v>5491</v>
      </c>
      <c r="G182" s="1" t="s">
        <v>2557</v>
      </c>
      <c r="H182" s="49"/>
    </row>
    <row r="183" spans="1:8">
      <c r="A183" s="45">
        <v>23</v>
      </c>
      <c r="B183" s="68" t="s">
        <v>5416</v>
      </c>
      <c r="C183" s="1" t="s">
        <v>5097</v>
      </c>
      <c r="D183" s="1" t="s">
        <v>5189</v>
      </c>
      <c r="E183" s="79" t="s">
        <v>1705</v>
      </c>
      <c r="F183" s="1"/>
      <c r="G183" s="1" t="s">
        <v>2557</v>
      </c>
      <c r="H183" s="49"/>
    </row>
    <row r="184" spans="1:8" ht="99">
      <c r="A184" s="45">
        <v>24</v>
      </c>
      <c r="B184" s="68" t="s">
        <v>5416</v>
      </c>
      <c r="C184" s="1" t="s">
        <v>5098</v>
      </c>
      <c r="D184" s="1" t="s">
        <v>5190</v>
      </c>
      <c r="E184" s="79" t="s">
        <v>1704</v>
      </c>
      <c r="F184" s="36" t="s">
        <v>5491</v>
      </c>
      <c r="G184" s="1" t="s">
        <v>2557</v>
      </c>
      <c r="H184" s="49"/>
    </row>
    <row r="185" spans="1:8">
      <c r="A185" s="45">
        <v>25</v>
      </c>
      <c r="B185" s="68" t="s">
        <v>5416</v>
      </c>
      <c r="C185" s="46" t="s">
        <v>5099</v>
      </c>
      <c r="D185" s="46" t="s">
        <v>5191</v>
      </c>
      <c r="E185" s="48" t="s">
        <v>1705</v>
      </c>
      <c r="F185" s="1"/>
      <c r="G185" s="1" t="s">
        <v>2557</v>
      </c>
      <c r="H185" s="49"/>
    </row>
    <row r="186" spans="1:8" ht="115.5">
      <c r="A186" s="45">
        <v>26</v>
      </c>
      <c r="B186" s="68" t="s">
        <v>5416</v>
      </c>
      <c r="C186" s="1" t="s">
        <v>5100</v>
      </c>
      <c r="D186" s="1" t="s">
        <v>5192</v>
      </c>
      <c r="E186" s="79" t="s">
        <v>1704</v>
      </c>
      <c r="F186" s="36" t="s">
        <v>5492</v>
      </c>
      <c r="G186" s="1" t="s">
        <v>2557</v>
      </c>
      <c r="H186" s="49"/>
    </row>
    <row r="187" spans="1:8" ht="115.5">
      <c r="A187" s="45">
        <v>27</v>
      </c>
      <c r="B187" s="68" t="s">
        <v>5416</v>
      </c>
      <c r="C187" s="46" t="s">
        <v>5101</v>
      </c>
      <c r="D187" s="46" t="s">
        <v>5193</v>
      </c>
      <c r="E187" s="48" t="s">
        <v>1704</v>
      </c>
      <c r="F187" s="36" t="s">
        <v>5492</v>
      </c>
      <c r="G187" s="1" t="s">
        <v>2557</v>
      </c>
      <c r="H187" s="49"/>
    </row>
    <row r="188" spans="1:8">
      <c r="A188" s="45">
        <v>28</v>
      </c>
      <c r="B188" s="68" t="s">
        <v>5416</v>
      </c>
      <c r="C188" s="46" t="s">
        <v>5102</v>
      </c>
      <c r="D188" s="46" t="s">
        <v>5194</v>
      </c>
      <c r="E188" s="48" t="s">
        <v>1705</v>
      </c>
      <c r="F188" s="1"/>
      <c r="G188" s="1" t="s">
        <v>2557</v>
      </c>
      <c r="H188" s="49"/>
    </row>
    <row r="189" spans="1:8">
      <c r="A189" s="45">
        <v>29</v>
      </c>
      <c r="B189" s="68" t="s">
        <v>5416</v>
      </c>
      <c r="C189" s="46" t="s">
        <v>5103</v>
      </c>
      <c r="D189" s="46" t="s">
        <v>5195</v>
      </c>
      <c r="E189" s="48" t="s">
        <v>1705</v>
      </c>
      <c r="F189" s="1"/>
      <c r="G189" s="1" t="s">
        <v>2557</v>
      </c>
      <c r="H189" s="49"/>
    </row>
    <row r="190" spans="1:8">
      <c r="A190" s="45">
        <v>30</v>
      </c>
      <c r="B190" s="68" t="s">
        <v>5416</v>
      </c>
      <c r="C190" s="46" t="s">
        <v>5104</v>
      </c>
      <c r="D190" s="46" t="s">
        <v>5196</v>
      </c>
      <c r="E190" s="48" t="s">
        <v>1705</v>
      </c>
      <c r="F190" s="1"/>
      <c r="G190" s="1" t="s">
        <v>2557</v>
      </c>
      <c r="H190" s="49"/>
    </row>
    <row r="191" spans="1:8">
      <c r="A191" s="45">
        <v>31</v>
      </c>
      <c r="B191" s="68" t="s">
        <v>5416</v>
      </c>
      <c r="C191" s="46" t="s">
        <v>5105</v>
      </c>
      <c r="D191" s="46" t="s">
        <v>5197</v>
      </c>
      <c r="E191" s="48" t="s">
        <v>1705</v>
      </c>
      <c r="F191" s="1"/>
      <c r="G191" s="1" t="s">
        <v>2557</v>
      </c>
      <c r="H191" s="49"/>
    </row>
    <row r="192" spans="1:8">
      <c r="A192" s="45">
        <v>32</v>
      </c>
      <c r="B192" s="68" t="s">
        <v>5416</v>
      </c>
      <c r="C192" s="46" t="s">
        <v>5106</v>
      </c>
      <c r="D192" s="46" t="s">
        <v>5198</v>
      </c>
      <c r="E192" s="48" t="s">
        <v>1705</v>
      </c>
      <c r="F192" s="1"/>
      <c r="G192" s="1" t="s">
        <v>2557</v>
      </c>
      <c r="H192" s="49"/>
    </row>
    <row r="193" spans="1:8">
      <c r="A193" s="45">
        <v>33</v>
      </c>
      <c r="B193" s="68" t="s">
        <v>5416</v>
      </c>
      <c r="C193" s="46" t="s">
        <v>5107</v>
      </c>
      <c r="D193" s="46" t="s">
        <v>5199</v>
      </c>
      <c r="E193" s="48" t="s">
        <v>1705</v>
      </c>
      <c r="F193" s="1"/>
      <c r="G193" s="1" t="s">
        <v>2557</v>
      </c>
      <c r="H193" s="49"/>
    </row>
    <row r="194" spans="1:8">
      <c r="A194" s="45">
        <v>34</v>
      </c>
      <c r="B194" s="68" t="s">
        <v>5416</v>
      </c>
      <c r="C194" s="46" t="s">
        <v>5108</v>
      </c>
      <c r="D194" s="46" t="s">
        <v>5200</v>
      </c>
      <c r="E194" s="48" t="s">
        <v>1705</v>
      </c>
      <c r="F194" s="1"/>
      <c r="G194" s="1" t="s">
        <v>2557</v>
      </c>
      <c r="H194" s="49"/>
    </row>
    <row r="195" spans="1:8">
      <c r="A195" s="45">
        <v>35</v>
      </c>
      <c r="B195" s="68" t="s">
        <v>5416</v>
      </c>
      <c r="C195" s="1" t="s">
        <v>5109</v>
      </c>
      <c r="D195" s="1" t="s">
        <v>5201</v>
      </c>
      <c r="E195" s="48" t="s">
        <v>1705</v>
      </c>
      <c r="F195" s="1"/>
      <c r="G195" s="1" t="s">
        <v>2557</v>
      </c>
      <c r="H195" s="49"/>
    </row>
    <row r="196" spans="1:8">
      <c r="A196" s="45">
        <v>36</v>
      </c>
      <c r="B196" s="68" t="s">
        <v>5416</v>
      </c>
      <c r="C196" s="46" t="s">
        <v>5110</v>
      </c>
      <c r="D196" s="46" t="s">
        <v>5202</v>
      </c>
      <c r="E196" s="48" t="s">
        <v>1705</v>
      </c>
      <c r="F196" s="1"/>
      <c r="G196" s="1" t="s">
        <v>2557</v>
      </c>
      <c r="H196" s="49"/>
    </row>
    <row r="197" spans="1:8">
      <c r="A197" s="45">
        <v>37</v>
      </c>
      <c r="B197" s="68" t="s">
        <v>5416</v>
      </c>
      <c r="C197" s="1" t="s">
        <v>5111</v>
      </c>
      <c r="D197" s="1" t="s">
        <v>5203</v>
      </c>
      <c r="E197" s="48" t="s">
        <v>1705</v>
      </c>
      <c r="F197" s="1"/>
      <c r="G197" s="1" t="s">
        <v>2557</v>
      </c>
      <c r="H197" s="49"/>
    </row>
    <row r="198" spans="1:8">
      <c r="A198" s="45">
        <v>38</v>
      </c>
      <c r="B198" s="68" t="s">
        <v>5416</v>
      </c>
      <c r="C198" s="1" t="s">
        <v>5112</v>
      </c>
      <c r="D198" s="1" t="s">
        <v>5204</v>
      </c>
      <c r="E198" s="48" t="s">
        <v>1705</v>
      </c>
      <c r="F198" s="1"/>
      <c r="G198" s="1" t="s">
        <v>2557</v>
      </c>
      <c r="H198" s="49"/>
    </row>
    <row r="199" spans="1:8">
      <c r="A199" s="45">
        <v>39</v>
      </c>
      <c r="B199" s="68" t="s">
        <v>5416</v>
      </c>
      <c r="C199" s="46" t="s">
        <v>5113</v>
      </c>
      <c r="D199" s="46" t="s">
        <v>5205</v>
      </c>
      <c r="E199" s="48" t="s">
        <v>1705</v>
      </c>
      <c r="F199" s="1"/>
      <c r="G199" s="1" t="s">
        <v>2557</v>
      </c>
      <c r="H199" s="49"/>
    </row>
    <row r="200" spans="1:8">
      <c r="A200" s="45">
        <v>40</v>
      </c>
      <c r="B200" s="68" t="s">
        <v>5416</v>
      </c>
      <c r="C200" s="46" t="s">
        <v>5114</v>
      </c>
      <c r="D200" s="46" t="s">
        <v>5206</v>
      </c>
      <c r="E200" s="48" t="s">
        <v>1705</v>
      </c>
      <c r="F200" s="1"/>
      <c r="G200" s="1" t="s">
        <v>2557</v>
      </c>
      <c r="H200" s="49"/>
    </row>
    <row r="201" spans="1:8">
      <c r="A201" s="45">
        <v>41</v>
      </c>
      <c r="B201" s="68" t="s">
        <v>5416</v>
      </c>
      <c r="C201" s="1" t="s">
        <v>5115</v>
      </c>
      <c r="D201" s="1" t="s">
        <v>5207</v>
      </c>
      <c r="E201" s="48" t="s">
        <v>1705</v>
      </c>
      <c r="F201" s="1"/>
      <c r="G201" s="1" t="s">
        <v>2557</v>
      </c>
      <c r="H201" s="49"/>
    </row>
    <row r="202" spans="1:8">
      <c r="A202" s="45">
        <v>42</v>
      </c>
      <c r="B202" s="68" t="s">
        <v>5416</v>
      </c>
      <c r="C202" s="46" t="s">
        <v>5116</v>
      </c>
      <c r="D202" s="46" t="s">
        <v>5208</v>
      </c>
      <c r="E202" s="48" t="s">
        <v>1705</v>
      </c>
      <c r="F202" s="1"/>
      <c r="G202" s="1" t="s">
        <v>2557</v>
      </c>
      <c r="H202" s="49"/>
    </row>
    <row r="203" spans="1:8">
      <c r="A203" s="45">
        <v>43</v>
      </c>
      <c r="B203" s="68" t="s">
        <v>5416</v>
      </c>
      <c r="C203" s="1" t="s">
        <v>5117</v>
      </c>
      <c r="D203" s="1" t="s">
        <v>5209</v>
      </c>
      <c r="E203" s="48" t="s">
        <v>1705</v>
      </c>
      <c r="F203" s="1"/>
      <c r="G203" s="1" t="s">
        <v>2557</v>
      </c>
      <c r="H203" s="49"/>
    </row>
    <row r="204" spans="1:8">
      <c r="A204" s="45">
        <v>44</v>
      </c>
      <c r="B204" s="68" t="s">
        <v>5416</v>
      </c>
      <c r="C204" s="46" t="s">
        <v>5118</v>
      </c>
      <c r="D204" s="46" t="s">
        <v>5210</v>
      </c>
      <c r="E204" s="48" t="s">
        <v>1705</v>
      </c>
      <c r="F204" s="1"/>
      <c r="G204" s="1" t="s">
        <v>2557</v>
      </c>
      <c r="H204" s="49"/>
    </row>
    <row r="205" spans="1:8">
      <c r="A205" s="45">
        <v>45</v>
      </c>
      <c r="B205" s="68" t="s">
        <v>5416</v>
      </c>
      <c r="C205" s="1" t="s">
        <v>5119</v>
      </c>
      <c r="D205" s="1" t="s">
        <v>5211</v>
      </c>
      <c r="E205" s="48" t="s">
        <v>1705</v>
      </c>
      <c r="F205" s="1"/>
      <c r="G205" s="1" t="s">
        <v>2557</v>
      </c>
      <c r="H205" s="49"/>
    </row>
    <row r="206" spans="1:8">
      <c r="A206" s="45">
        <v>46</v>
      </c>
      <c r="B206" s="68" t="s">
        <v>5416</v>
      </c>
      <c r="C206" s="46" t="s">
        <v>5120</v>
      </c>
      <c r="D206" s="46" t="s">
        <v>5212</v>
      </c>
      <c r="E206" s="48" t="s">
        <v>1705</v>
      </c>
      <c r="F206" s="1"/>
      <c r="G206" s="1" t="s">
        <v>2557</v>
      </c>
      <c r="H206" s="49"/>
    </row>
    <row r="207" spans="1:8">
      <c r="A207" s="45">
        <v>47</v>
      </c>
      <c r="B207" s="68" t="s">
        <v>5416</v>
      </c>
      <c r="C207" s="1" t="s">
        <v>5121</v>
      </c>
      <c r="D207" s="1" t="s">
        <v>5213</v>
      </c>
      <c r="E207" s="48" t="s">
        <v>1705</v>
      </c>
      <c r="F207" s="1"/>
      <c r="G207" s="1" t="s">
        <v>2557</v>
      </c>
      <c r="H207" s="49"/>
    </row>
    <row r="208" spans="1:8">
      <c r="A208" s="45">
        <v>48</v>
      </c>
      <c r="B208" s="68" t="s">
        <v>5416</v>
      </c>
      <c r="C208" s="1" t="s">
        <v>5122</v>
      </c>
      <c r="D208" s="1" t="s">
        <v>5214</v>
      </c>
      <c r="E208" s="48" t="s">
        <v>1705</v>
      </c>
      <c r="F208" s="1"/>
      <c r="G208" s="1" t="s">
        <v>2557</v>
      </c>
      <c r="H208" s="49"/>
    </row>
    <row r="209" spans="1:8">
      <c r="A209" s="45">
        <v>49</v>
      </c>
      <c r="B209" s="68" t="s">
        <v>5416</v>
      </c>
      <c r="C209" s="1" t="s">
        <v>5123</v>
      </c>
      <c r="D209" s="1" t="s">
        <v>5215</v>
      </c>
      <c r="E209" s="48" t="s">
        <v>1705</v>
      </c>
      <c r="F209" s="1"/>
      <c r="G209" s="1" t="s">
        <v>2557</v>
      </c>
      <c r="H209" s="49"/>
    </row>
    <row r="210" spans="1:8">
      <c r="A210" s="45">
        <v>50</v>
      </c>
      <c r="B210" s="68" t="s">
        <v>5416</v>
      </c>
      <c r="C210" s="1" t="s">
        <v>5124</v>
      </c>
      <c r="D210" s="1" t="s">
        <v>5216</v>
      </c>
      <c r="E210" s="48" t="s">
        <v>1705</v>
      </c>
      <c r="F210" s="1"/>
      <c r="G210" s="1" t="s">
        <v>2557</v>
      </c>
      <c r="H210" s="49"/>
    </row>
    <row r="211" spans="1:8">
      <c r="A211" s="45">
        <v>51</v>
      </c>
      <c r="B211" s="68" t="s">
        <v>5416</v>
      </c>
      <c r="C211" s="1" t="s">
        <v>5125</v>
      </c>
      <c r="D211" s="1" t="s">
        <v>5217</v>
      </c>
      <c r="E211" s="48" t="s">
        <v>1705</v>
      </c>
      <c r="F211" s="1"/>
      <c r="G211" s="1" t="s">
        <v>2557</v>
      </c>
      <c r="H211" s="49"/>
    </row>
    <row r="212" spans="1:8">
      <c r="A212" s="45">
        <v>52</v>
      </c>
      <c r="B212" s="68" t="s">
        <v>5416</v>
      </c>
      <c r="C212" s="46" t="s">
        <v>5126</v>
      </c>
      <c r="D212" s="46" t="s">
        <v>5218</v>
      </c>
      <c r="E212" s="48" t="s">
        <v>1705</v>
      </c>
      <c r="F212" s="1"/>
      <c r="G212" s="1" t="s">
        <v>2557</v>
      </c>
      <c r="H212" s="49"/>
    </row>
    <row r="213" spans="1:8">
      <c r="A213" s="45">
        <v>53</v>
      </c>
      <c r="B213" s="68" t="s">
        <v>5416</v>
      </c>
      <c r="C213" s="46" t="s">
        <v>5127</v>
      </c>
      <c r="D213" s="46" t="s">
        <v>5219</v>
      </c>
      <c r="E213" s="48" t="s">
        <v>1705</v>
      </c>
      <c r="F213" s="1"/>
      <c r="G213" s="1" t="s">
        <v>2557</v>
      </c>
      <c r="H213" s="49"/>
    </row>
    <row r="214" spans="1:8">
      <c r="A214" s="45">
        <v>54</v>
      </c>
      <c r="B214" s="68" t="s">
        <v>5416</v>
      </c>
      <c r="C214" s="1" t="s">
        <v>5128</v>
      </c>
      <c r="D214" s="1" t="s">
        <v>5220</v>
      </c>
      <c r="E214" s="48" t="s">
        <v>1705</v>
      </c>
      <c r="F214" s="1"/>
      <c r="G214" s="1" t="s">
        <v>2557</v>
      </c>
      <c r="H214" s="49"/>
    </row>
    <row r="215" spans="1:8">
      <c r="A215" s="45">
        <v>55</v>
      </c>
      <c r="B215" s="68" t="s">
        <v>5416</v>
      </c>
      <c r="C215" s="46" t="s">
        <v>5129</v>
      </c>
      <c r="D215" s="46" t="s">
        <v>5221</v>
      </c>
      <c r="E215" s="48" t="s">
        <v>1705</v>
      </c>
      <c r="F215" s="1"/>
      <c r="G215" s="1" t="s">
        <v>2557</v>
      </c>
      <c r="H215" s="49"/>
    </row>
    <row r="216" spans="1:8">
      <c r="A216" s="45">
        <v>56</v>
      </c>
      <c r="B216" s="68" t="s">
        <v>5416</v>
      </c>
      <c r="C216" s="46" t="s">
        <v>5130</v>
      </c>
      <c r="D216" s="46" t="s">
        <v>5222</v>
      </c>
      <c r="E216" s="48" t="s">
        <v>1705</v>
      </c>
      <c r="F216" s="1"/>
      <c r="G216" s="1" t="s">
        <v>2557</v>
      </c>
      <c r="H216" s="49"/>
    </row>
    <row r="217" spans="1:8">
      <c r="A217" s="45">
        <v>57</v>
      </c>
      <c r="B217" s="68" t="s">
        <v>5416</v>
      </c>
      <c r="C217" s="46" t="s">
        <v>5131</v>
      </c>
      <c r="D217" s="46" t="s">
        <v>5223</v>
      </c>
      <c r="E217" s="48" t="s">
        <v>1705</v>
      </c>
      <c r="F217" s="1"/>
      <c r="G217" s="1" t="s">
        <v>2557</v>
      </c>
      <c r="H217" s="49"/>
    </row>
    <row r="218" spans="1:8">
      <c r="A218" s="45">
        <v>58</v>
      </c>
      <c r="B218" s="68" t="s">
        <v>5416</v>
      </c>
      <c r="C218" s="46" t="s">
        <v>5132</v>
      </c>
      <c r="D218" s="46" t="s">
        <v>5224</v>
      </c>
      <c r="E218" s="48" t="s">
        <v>1705</v>
      </c>
      <c r="F218" s="1"/>
      <c r="G218" s="1" t="s">
        <v>2557</v>
      </c>
      <c r="H218" s="49"/>
    </row>
    <row r="219" spans="1:8">
      <c r="A219" s="45">
        <v>59</v>
      </c>
      <c r="B219" s="68" t="s">
        <v>5416</v>
      </c>
      <c r="C219" s="1" t="s">
        <v>5133</v>
      </c>
      <c r="D219" s="1" t="s">
        <v>5225</v>
      </c>
      <c r="E219" s="48" t="s">
        <v>1705</v>
      </c>
      <c r="F219" s="1"/>
      <c r="G219" s="1" t="s">
        <v>2557</v>
      </c>
      <c r="H219" s="49"/>
    </row>
    <row r="220" spans="1:8">
      <c r="A220" s="45">
        <v>60</v>
      </c>
      <c r="B220" s="68" t="s">
        <v>5416</v>
      </c>
      <c r="C220" s="46" t="s">
        <v>5134</v>
      </c>
      <c r="D220" s="46" t="s">
        <v>5226</v>
      </c>
      <c r="E220" s="48" t="s">
        <v>1705</v>
      </c>
      <c r="F220" s="1"/>
      <c r="G220" s="1" t="s">
        <v>2557</v>
      </c>
      <c r="H220" s="49"/>
    </row>
    <row r="221" spans="1:8">
      <c r="A221" s="45">
        <v>61</v>
      </c>
      <c r="B221" s="68" t="s">
        <v>5416</v>
      </c>
      <c r="C221" s="46" t="s">
        <v>5135</v>
      </c>
      <c r="D221" s="46" t="s">
        <v>5227</v>
      </c>
      <c r="E221" s="48" t="s">
        <v>1705</v>
      </c>
      <c r="F221" s="1"/>
      <c r="G221" s="1" t="s">
        <v>2557</v>
      </c>
      <c r="H221" s="49"/>
    </row>
    <row r="222" spans="1:8">
      <c r="A222" s="45">
        <v>62</v>
      </c>
      <c r="B222" s="68" t="s">
        <v>5416</v>
      </c>
      <c r="C222" s="1" t="s">
        <v>5136</v>
      </c>
      <c r="D222" s="1" t="s">
        <v>5228</v>
      </c>
      <c r="E222" s="48" t="s">
        <v>1705</v>
      </c>
      <c r="F222" s="1"/>
      <c r="G222" s="1" t="s">
        <v>2557</v>
      </c>
      <c r="H222" s="49"/>
    </row>
    <row r="223" spans="1:8">
      <c r="A223" s="45">
        <v>63</v>
      </c>
      <c r="B223" s="68" t="s">
        <v>5416</v>
      </c>
      <c r="C223" s="1" t="s">
        <v>5137</v>
      </c>
      <c r="D223" s="1" t="s">
        <v>5229</v>
      </c>
      <c r="E223" s="48" t="s">
        <v>1705</v>
      </c>
      <c r="F223" s="1"/>
      <c r="G223" s="1" t="s">
        <v>2557</v>
      </c>
      <c r="H223" s="49"/>
    </row>
    <row r="224" spans="1:8">
      <c r="A224" s="45">
        <v>64</v>
      </c>
      <c r="B224" s="68" t="s">
        <v>5416</v>
      </c>
      <c r="C224" s="46" t="s">
        <v>5138</v>
      </c>
      <c r="D224" s="46" t="s">
        <v>5230</v>
      </c>
      <c r="E224" s="48" t="s">
        <v>1705</v>
      </c>
      <c r="F224" s="1"/>
      <c r="G224" s="1" t="s">
        <v>2557</v>
      </c>
      <c r="H224" s="49"/>
    </row>
    <row r="225" spans="1:8">
      <c r="A225" s="45">
        <v>65</v>
      </c>
      <c r="B225" s="68" t="s">
        <v>5416</v>
      </c>
      <c r="C225" s="46" t="s">
        <v>5139</v>
      </c>
      <c r="D225" s="46" t="s">
        <v>5231</v>
      </c>
      <c r="E225" s="48" t="s">
        <v>1705</v>
      </c>
      <c r="F225" s="1"/>
      <c r="G225" s="1" t="s">
        <v>2557</v>
      </c>
      <c r="H225" s="49"/>
    </row>
    <row r="226" spans="1:8">
      <c r="A226" s="45">
        <v>66</v>
      </c>
      <c r="B226" s="68" t="s">
        <v>5416</v>
      </c>
      <c r="C226" s="1" t="s">
        <v>5140</v>
      </c>
      <c r="D226" s="1" t="s">
        <v>5232</v>
      </c>
      <c r="E226" s="48" t="s">
        <v>1705</v>
      </c>
      <c r="F226" s="1"/>
      <c r="G226" s="1" t="s">
        <v>2557</v>
      </c>
      <c r="H226" s="49"/>
    </row>
    <row r="227" spans="1:8">
      <c r="A227" s="45">
        <v>67</v>
      </c>
      <c r="B227" s="68" t="s">
        <v>5416</v>
      </c>
      <c r="C227" s="1" t="s">
        <v>5141</v>
      </c>
      <c r="D227" s="1" t="s">
        <v>5233</v>
      </c>
      <c r="E227" s="48" t="s">
        <v>1705</v>
      </c>
      <c r="F227" s="1"/>
      <c r="G227" s="1" t="s">
        <v>2557</v>
      </c>
      <c r="H227" s="49"/>
    </row>
    <row r="228" spans="1:8">
      <c r="A228" s="45">
        <v>68</v>
      </c>
      <c r="B228" s="68" t="s">
        <v>5416</v>
      </c>
      <c r="C228" s="46" t="s">
        <v>5142</v>
      </c>
      <c r="D228" s="46" t="s">
        <v>5234</v>
      </c>
      <c r="E228" s="48" t="s">
        <v>1705</v>
      </c>
      <c r="F228" s="1"/>
      <c r="G228" s="1" t="s">
        <v>2557</v>
      </c>
      <c r="H228" s="49"/>
    </row>
    <row r="229" spans="1:8">
      <c r="A229" s="45">
        <v>69</v>
      </c>
      <c r="B229" s="68" t="s">
        <v>5416</v>
      </c>
      <c r="C229" s="46" t="s">
        <v>5143</v>
      </c>
      <c r="D229" s="46" t="s">
        <v>5235</v>
      </c>
      <c r="E229" s="48" t="s">
        <v>1705</v>
      </c>
      <c r="F229" s="1"/>
      <c r="G229" s="1" t="s">
        <v>2557</v>
      </c>
      <c r="H229" s="49"/>
    </row>
    <row r="230" spans="1:8">
      <c r="A230" s="45">
        <v>70</v>
      </c>
      <c r="B230" s="68" t="s">
        <v>5416</v>
      </c>
      <c r="C230" s="46" t="s">
        <v>5144</v>
      </c>
      <c r="D230" s="46" t="s">
        <v>5236</v>
      </c>
      <c r="E230" s="48" t="s">
        <v>1705</v>
      </c>
      <c r="F230" s="1"/>
      <c r="G230" s="1" t="s">
        <v>2557</v>
      </c>
      <c r="H230" s="49"/>
    </row>
    <row r="231" spans="1:8">
      <c r="A231" s="45">
        <v>71</v>
      </c>
      <c r="B231" s="68" t="s">
        <v>5416</v>
      </c>
      <c r="C231" s="46" t="s">
        <v>5145</v>
      </c>
      <c r="D231" s="46" t="s">
        <v>5237</v>
      </c>
      <c r="E231" s="48" t="s">
        <v>1705</v>
      </c>
      <c r="F231" s="1"/>
      <c r="G231" s="1" t="s">
        <v>2557</v>
      </c>
      <c r="H231" s="49"/>
    </row>
    <row r="232" spans="1:8">
      <c r="A232" s="45">
        <v>72</v>
      </c>
      <c r="B232" s="68" t="s">
        <v>5416</v>
      </c>
      <c r="C232" s="46" t="s">
        <v>5146</v>
      </c>
      <c r="D232" s="46" t="s">
        <v>5238</v>
      </c>
      <c r="E232" s="48" t="s">
        <v>1705</v>
      </c>
      <c r="F232" s="1"/>
      <c r="G232" s="1" t="s">
        <v>2557</v>
      </c>
      <c r="H232" s="49"/>
    </row>
    <row r="233" spans="1:8">
      <c r="A233" s="45">
        <v>73</v>
      </c>
      <c r="B233" s="68" t="s">
        <v>5416</v>
      </c>
      <c r="C233" s="1" t="s">
        <v>5147</v>
      </c>
      <c r="D233" s="1" t="s">
        <v>5239</v>
      </c>
      <c r="E233" s="48" t="s">
        <v>1705</v>
      </c>
      <c r="F233" s="1"/>
      <c r="G233" s="1" t="s">
        <v>2557</v>
      </c>
      <c r="H233" s="49"/>
    </row>
    <row r="234" spans="1:8">
      <c r="A234" s="45">
        <v>74</v>
      </c>
      <c r="B234" s="68" t="s">
        <v>5416</v>
      </c>
      <c r="C234" s="46" t="s">
        <v>5148</v>
      </c>
      <c r="D234" s="46" t="s">
        <v>5240</v>
      </c>
      <c r="E234" s="48" t="s">
        <v>1705</v>
      </c>
      <c r="F234" s="1"/>
      <c r="G234" s="1" t="s">
        <v>2557</v>
      </c>
      <c r="H234" s="49"/>
    </row>
    <row r="235" spans="1:8">
      <c r="A235" s="45">
        <v>75</v>
      </c>
      <c r="B235" s="68" t="s">
        <v>5416</v>
      </c>
      <c r="C235" s="1" t="s">
        <v>5149</v>
      </c>
      <c r="D235" s="1" t="s">
        <v>5241</v>
      </c>
      <c r="E235" s="48" t="s">
        <v>1705</v>
      </c>
      <c r="F235" s="1"/>
      <c r="G235" s="1" t="s">
        <v>2557</v>
      </c>
      <c r="H235" s="49"/>
    </row>
    <row r="236" spans="1:8">
      <c r="A236" s="45">
        <v>76</v>
      </c>
      <c r="B236" s="68" t="s">
        <v>5416</v>
      </c>
      <c r="C236" s="46" t="s">
        <v>5150</v>
      </c>
      <c r="D236" s="1" t="s">
        <v>5242</v>
      </c>
      <c r="E236" s="48" t="s">
        <v>1705</v>
      </c>
      <c r="F236" s="1"/>
      <c r="G236" s="1" t="s">
        <v>2557</v>
      </c>
      <c r="H236" s="49"/>
    </row>
    <row r="237" spans="1:8">
      <c r="A237" s="45">
        <v>77</v>
      </c>
      <c r="B237" s="68" t="s">
        <v>5416</v>
      </c>
      <c r="C237" s="46" t="s">
        <v>5151</v>
      </c>
      <c r="D237" s="1" t="s">
        <v>5151</v>
      </c>
      <c r="E237" s="48" t="s">
        <v>1705</v>
      </c>
      <c r="F237" s="1"/>
      <c r="G237" s="1" t="s">
        <v>2557</v>
      </c>
      <c r="H237" s="49"/>
    </row>
    <row r="238" spans="1:8">
      <c r="A238" s="45">
        <v>78</v>
      </c>
      <c r="B238" s="68" t="s">
        <v>5416</v>
      </c>
      <c r="C238" s="46" t="s">
        <v>5152</v>
      </c>
      <c r="D238" s="1" t="s">
        <v>5152</v>
      </c>
      <c r="E238" s="48" t="s">
        <v>1705</v>
      </c>
      <c r="F238" s="1"/>
      <c r="G238" s="1" t="s">
        <v>2557</v>
      </c>
      <c r="H238" s="49"/>
    </row>
    <row r="239" spans="1:8">
      <c r="A239" s="45">
        <v>79</v>
      </c>
      <c r="B239" s="68" t="s">
        <v>5416</v>
      </c>
      <c r="C239" s="46" t="s">
        <v>5153</v>
      </c>
      <c r="D239" s="1" t="s">
        <v>5243</v>
      </c>
      <c r="E239" s="48" t="s">
        <v>1705</v>
      </c>
      <c r="F239" s="1"/>
      <c r="G239" s="1" t="s">
        <v>2557</v>
      </c>
      <c r="H239" s="49"/>
    </row>
    <row r="240" spans="1:8">
      <c r="A240" s="45">
        <v>80</v>
      </c>
      <c r="B240" s="68" t="s">
        <v>5416</v>
      </c>
      <c r="C240" s="46" t="s">
        <v>5154</v>
      </c>
      <c r="D240" s="1" t="s">
        <v>5154</v>
      </c>
      <c r="E240" s="48" t="s">
        <v>1705</v>
      </c>
      <c r="F240" s="1"/>
      <c r="G240" s="1" t="s">
        <v>2557</v>
      </c>
      <c r="H240" s="49"/>
    </row>
    <row r="241" spans="1:8">
      <c r="A241" s="45">
        <v>81</v>
      </c>
      <c r="B241" s="68" t="s">
        <v>5416</v>
      </c>
      <c r="C241" s="46" t="s">
        <v>5155</v>
      </c>
      <c r="D241" s="1" t="s">
        <v>5155</v>
      </c>
      <c r="E241" s="48" t="s">
        <v>1705</v>
      </c>
      <c r="F241" s="1"/>
      <c r="G241" s="1" t="s">
        <v>2557</v>
      </c>
      <c r="H241" s="49"/>
    </row>
    <row r="242" spans="1:8">
      <c r="A242" s="45">
        <v>82</v>
      </c>
      <c r="B242" s="68" t="s">
        <v>5416</v>
      </c>
      <c r="C242" s="46" t="s">
        <v>5156</v>
      </c>
      <c r="D242" s="1" t="s">
        <v>5156</v>
      </c>
      <c r="E242" s="48" t="s">
        <v>1705</v>
      </c>
      <c r="F242" s="1"/>
      <c r="G242" s="1" t="s">
        <v>2557</v>
      </c>
      <c r="H242" s="49"/>
    </row>
    <row r="243" spans="1:8">
      <c r="A243" s="45">
        <v>83</v>
      </c>
      <c r="B243" s="68" t="s">
        <v>5416</v>
      </c>
      <c r="C243" s="46" t="s">
        <v>5157</v>
      </c>
      <c r="D243" s="1" t="s">
        <v>5244</v>
      </c>
      <c r="E243" s="48" t="s">
        <v>1705</v>
      </c>
      <c r="F243" s="36"/>
      <c r="G243" s="1" t="s">
        <v>2555</v>
      </c>
      <c r="H243" s="49"/>
    </row>
    <row r="244" spans="1:8">
      <c r="A244" s="45">
        <v>84</v>
      </c>
      <c r="B244" s="68" t="s">
        <v>5416</v>
      </c>
      <c r="C244" s="46" t="s">
        <v>5158</v>
      </c>
      <c r="D244" s="1" t="s">
        <v>5245</v>
      </c>
      <c r="E244" s="48" t="s">
        <v>1705</v>
      </c>
      <c r="F244" s="36"/>
      <c r="G244" s="1" t="s">
        <v>2555</v>
      </c>
      <c r="H244" s="49"/>
    </row>
    <row r="245" spans="1:8">
      <c r="A245" s="45">
        <v>85</v>
      </c>
      <c r="B245" s="68" t="s">
        <v>5416</v>
      </c>
      <c r="C245" s="46" t="s">
        <v>5159</v>
      </c>
      <c r="D245" s="1" t="s">
        <v>5246</v>
      </c>
      <c r="E245" s="48" t="s">
        <v>1705</v>
      </c>
      <c r="F245" s="36"/>
      <c r="G245" s="1" t="s">
        <v>2555</v>
      </c>
      <c r="H245" s="49"/>
    </row>
    <row r="246" spans="1:8">
      <c r="A246" s="45">
        <v>86</v>
      </c>
      <c r="B246" s="68" t="s">
        <v>5416</v>
      </c>
      <c r="C246" s="46" t="s">
        <v>5160</v>
      </c>
      <c r="D246" s="1" t="s">
        <v>5247</v>
      </c>
      <c r="E246" s="48" t="s">
        <v>1705</v>
      </c>
      <c r="F246" s="36"/>
      <c r="G246" s="1" t="s">
        <v>2555</v>
      </c>
      <c r="H246" s="49"/>
    </row>
    <row r="247" spans="1:8">
      <c r="A247" s="45">
        <v>87</v>
      </c>
      <c r="B247" s="68" t="s">
        <v>5416</v>
      </c>
      <c r="C247" s="46" t="s">
        <v>5161</v>
      </c>
      <c r="D247" s="1" t="s">
        <v>5248</v>
      </c>
      <c r="E247" s="48" t="s">
        <v>1705</v>
      </c>
      <c r="F247" s="36"/>
      <c r="G247" s="1" t="s">
        <v>2555</v>
      </c>
      <c r="H247" s="49"/>
    </row>
    <row r="248" spans="1:8">
      <c r="A248" s="45">
        <v>88</v>
      </c>
      <c r="B248" s="68" t="s">
        <v>5416</v>
      </c>
      <c r="C248" s="46" t="s">
        <v>5162</v>
      </c>
      <c r="D248" s="1" t="s">
        <v>5249</v>
      </c>
      <c r="E248" s="48" t="s">
        <v>1705</v>
      </c>
      <c r="F248" s="36"/>
      <c r="G248" s="1" t="s">
        <v>2555</v>
      </c>
      <c r="H248" s="49"/>
    </row>
    <row r="249" spans="1:8">
      <c r="A249" s="45">
        <v>89</v>
      </c>
      <c r="B249" s="68" t="s">
        <v>5416</v>
      </c>
      <c r="C249" s="46" t="s">
        <v>5163</v>
      </c>
      <c r="D249" s="1" t="s">
        <v>5250</v>
      </c>
      <c r="E249" s="48" t="s">
        <v>1705</v>
      </c>
      <c r="F249" s="36"/>
      <c r="G249" s="1" t="s">
        <v>2555</v>
      </c>
      <c r="H249" s="49"/>
    </row>
    <row r="250" spans="1:8">
      <c r="A250" s="45">
        <v>90</v>
      </c>
      <c r="B250" s="68" t="s">
        <v>5416</v>
      </c>
      <c r="C250" s="46" t="s">
        <v>5164</v>
      </c>
      <c r="D250" s="1" t="s">
        <v>5251</v>
      </c>
      <c r="E250" s="48" t="s">
        <v>1705</v>
      </c>
      <c r="F250" s="36"/>
      <c r="G250" s="1" t="s">
        <v>2555</v>
      </c>
      <c r="H250" s="49"/>
    </row>
    <row r="251" spans="1:8">
      <c r="A251" s="45">
        <v>91</v>
      </c>
      <c r="B251" s="68" t="s">
        <v>5416</v>
      </c>
      <c r="C251" s="46" t="s">
        <v>5165</v>
      </c>
      <c r="D251" s="1" t="s">
        <v>5252</v>
      </c>
      <c r="E251" s="48" t="s">
        <v>1705</v>
      </c>
      <c r="F251" s="36"/>
      <c r="G251" s="1" t="s">
        <v>2555</v>
      </c>
      <c r="H251" s="49"/>
    </row>
    <row r="252" spans="1:8">
      <c r="A252" s="45">
        <v>92</v>
      </c>
      <c r="B252" s="68" t="s">
        <v>5416</v>
      </c>
      <c r="C252" s="46" t="s">
        <v>5166</v>
      </c>
      <c r="D252" s="1" t="s">
        <v>5253</v>
      </c>
      <c r="E252" s="48" t="s">
        <v>1705</v>
      </c>
      <c r="F252" s="36"/>
      <c r="G252" s="1" t="s">
        <v>2555</v>
      </c>
      <c r="H252" s="49"/>
    </row>
    <row r="253" spans="1:8">
      <c r="A253" s="45">
        <v>93</v>
      </c>
      <c r="B253" s="68" t="s">
        <v>5416</v>
      </c>
      <c r="C253" s="46" t="s">
        <v>5167</v>
      </c>
      <c r="D253" s="1" t="s">
        <v>5254</v>
      </c>
      <c r="E253" s="48" t="s">
        <v>1705</v>
      </c>
      <c r="F253" s="36"/>
      <c r="G253" s="1" t="s">
        <v>2555</v>
      </c>
      <c r="H253" s="49"/>
    </row>
    <row r="254" spans="1:8">
      <c r="A254" s="45">
        <v>94</v>
      </c>
      <c r="B254" s="68" t="s">
        <v>5416</v>
      </c>
      <c r="C254" s="1" t="s">
        <v>5168</v>
      </c>
      <c r="D254" s="1" t="s">
        <v>5255</v>
      </c>
      <c r="E254" s="48" t="s">
        <v>1705</v>
      </c>
      <c r="F254" s="36"/>
      <c r="G254" s="1" t="s">
        <v>2555</v>
      </c>
      <c r="H254" s="49"/>
    </row>
    <row r="255" spans="1:8">
      <c r="A255" s="45">
        <v>95</v>
      </c>
      <c r="B255" s="68" t="s">
        <v>5416</v>
      </c>
      <c r="C255" s="1" t="s">
        <v>5169</v>
      </c>
      <c r="D255" s="1" t="s">
        <v>5256</v>
      </c>
      <c r="E255" s="48" t="s">
        <v>1705</v>
      </c>
      <c r="F255" s="36"/>
      <c r="G255" s="1" t="s">
        <v>2555</v>
      </c>
      <c r="H255" s="49"/>
    </row>
    <row r="256" spans="1:8" ht="17.25" thickBot="1">
      <c r="A256" s="51">
        <v>96</v>
      </c>
      <c r="B256" s="75" t="s">
        <v>5416</v>
      </c>
      <c r="C256" s="80" t="s">
        <v>5170</v>
      </c>
      <c r="D256" s="80" t="s">
        <v>5257</v>
      </c>
      <c r="E256" s="54" t="s">
        <v>1705</v>
      </c>
      <c r="F256" s="87"/>
      <c r="G256" s="80" t="s">
        <v>2555</v>
      </c>
      <c r="H256" s="5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E02D-6B70-4A8D-ADF1-72F1F9F03BA8}">
  <dimension ref="B2:I73"/>
  <sheetViews>
    <sheetView zoomScale="85" zoomScaleNormal="85" workbookViewId="0">
      <selection activeCell="L35" sqref="L35"/>
    </sheetView>
  </sheetViews>
  <sheetFormatPr defaultRowHeight="16.5"/>
  <cols>
    <col min="1" max="1" width="3.5" customWidth="1"/>
    <col min="2" max="2" width="3.375" customWidth="1"/>
    <col min="3" max="3" width="17.375" customWidth="1"/>
    <col min="4" max="4" width="10.875" bestFit="1" customWidth="1"/>
    <col min="5" max="5" width="10.875" customWidth="1"/>
    <col min="6" max="6" width="11.875" bestFit="1" customWidth="1"/>
    <col min="7" max="7" width="17.375" customWidth="1"/>
    <col min="8" max="8" width="13.5" customWidth="1"/>
    <col min="9" max="11" width="12.25" customWidth="1"/>
  </cols>
  <sheetData>
    <row r="2" spans="2:9" ht="20.25">
      <c r="B2" s="24" t="s">
        <v>5007</v>
      </c>
    </row>
    <row r="3" spans="2:9" ht="6.75" customHeight="1"/>
    <row r="4" spans="2:9">
      <c r="C4" s="25" t="s">
        <v>5008</v>
      </c>
    </row>
    <row r="5" spans="2:9">
      <c r="C5" s="25" t="s">
        <v>5009</v>
      </c>
    </row>
    <row r="7" spans="2:9">
      <c r="C7" s="83" t="s">
        <v>5010</v>
      </c>
      <c r="D7" s="85" t="s">
        <v>5011</v>
      </c>
      <c r="E7" s="86"/>
      <c r="G7" s="83" t="s">
        <v>5012</v>
      </c>
      <c r="H7" s="85" t="s">
        <v>5013</v>
      </c>
      <c r="I7" s="86"/>
    </row>
    <row r="8" spans="2:9">
      <c r="C8" s="84"/>
      <c r="D8" s="27" t="s">
        <v>5014</v>
      </c>
      <c r="E8" s="26" t="s">
        <v>5015</v>
      </c>
      <c r="G8" s="84"/>
      <c r="H8" s="27" t="s">
        <v>5014</v>
      </c>
      <c r="I8" s="26" t="s">
        <v>5015</v>
      </c>
    </row>
    <row r="9" spans="2:9">
      <c r="C9" s="28">
        <v>1</v>
      </c>
      <c r="D9" s="29">
        <v>1500000</v>
      </c>
      <c r="E9" s="30"/>
      <c r="G9" s="28">
        <v>1</v>
      </c>
      <c r="H9" s="29">
        <v>1500000</v>
      </c>
      <c r="I9" s="30"/>
    </row>
    <row r="10" spans="2:9">
      <c r="C10" s="28">
        <v>2</v>
      </c>
      <c r="D10" s="29">
        <v>1000000</v>
      </c>
      <c r="E10" s="30">
        <v>1499990</v>
      </c>
      <c r="G10" s="28">
        <v>2</v>
      </c>
      <c r="H10" s="29">
        <v>1000000</v>
      </c>
      <c r="I10" s="30">
        <v>1499990</v>
      </c>
    </row>
    <row r="11" spans="2:9">
      <c r="C11" s="28">
        <v>3</v>
      </c>
      <c r="D11" s="29">
        <v>800000</v>
      </c>
      <c r="E11" s="30">
        <v>999990</v>
      </c>
      <c r="G11" s="28">
        <v>3</v>
      </c>
      <c r="H11" s="29">
        <v>800000</v>
      </c>
      <c r="I11" s="30">
        <v>999990</v>
      </c>
    </row>
    <row r="12" spans="2:9">
      <c r="C12" s="28">
        <v>4</v>
      </c>
      <c r="D12" s="29">
        <v>600000</v>
      </c>
      <c r="E12" s="30">
        <v>799990</v>
      </c>
      <c r="G12" s="28">
        <v>4</v>
      </c>
      <c r="H12" s="29">
        <v>600000</v>
      </c>
      <c r="I12" s="30">
        <v>799990</v>
      </c>
    </row>
    <row r="13" spans="2:9">
      <c r="C13" s="28">
        <v>5</v>
      </c>
      <c r="D13" s="29">
        <v>500000</v>
      </c>
      <c r="E13" s="30">
        <v>599990</v>
      </c>
      <c r="G13" s="28">
        <v>5</v>
      </c>
      <c r="H13" s="29">
        <v>500000</v>
      </c>
      <c r="I13" s="30">
        <v>599990</v>
      </c>
    </row>
    <row r="14" spans="2:9">
      <c r="C14" s="28">
        <v>6</v>
      </c>
      <c r="D14" s="29">
        <v>450000</v>
      </c>
      <c r="E14" s="30">
        <v>499990</v>
      </c>
      <c r="G14" s="28">
        <v>6</v>
      </c>
      <c r="H14" s="29">
        <v>450000</v>
      </c>
      <c r="I14" s="30">
        <v>499990</v>
      </c>
    </row>
    <row r="15" spans="2:9">
      <c r="C15" s="28">
        <v>7</v>
      </c>
      <c r="D15" s="29">
        <v>400000</v>
      </c>
      <c r="E15" s="30">
        <v>449990</v>
      </c>
      <c r="G15" s="28">
        <v>7</v>
      </c>
      <c r="H15" s="29">
        <v>400000</v>
      </c>
      <c r="I15" s="30">
        <v>449990</v>
      </c>
    </row>
    <row r="16" spans="2:9">
      <c r="C16" s="28">
        <v>8</v>
      </c>
      <c r="D16" s="29">
        <v>350000</v>
      </c>
      <c r="E16" s="30">
        <v>399990</v>
      </c>
      <c r="G16" s="28">
        <v>8</v>
      </c>
      <c r="H16" s="29">
        <v>350000</v>
      </c>
      <c r="I16" s="30">
        <v>399990</v>
      </c>
    </row>
    <row r="17" spans="2:9">
      <c r="C17" s="28">
        <v>9</v>
      </c>
      <c r="D17" s="29">
        <v>300000</v>
      </c>
      <c r="E17" s="30">
        <v>349990</v>
      </c>
      <c r="G17" s="28">
        <v>9</v>
      </c>
      <c r="H17" s="29">
        <v>300000</v>
      </c>
      <c r="I17" s="30">
        <v>349990</v>
      </c>
    </row>
    <row r="18" spans="2:9">
      <c r="C18" s="28">
        <v>10</v>
      </c>
      <c r="D18" s="29">
        <v>275000</v>
      </c>
      <c r="E18" s="30">
        <v>299990</v>
      </c>
      <c r="G18" s="28">
        <v>10</v>
      </c>
      <c r="H18" s="29">
        <v>275000</v>
      </c>
      <c r="I18" s="30">
        <v>299990</v>
      </c>
    </row>
    <row r="19" spans="2:9">
      <c r="C19" s="28">
        <v>11</v>
      </c>
      <c r="D19" s="29">
        <v>250000</v>
      </c>
      <c r="E19" s="30">
        <v>274990</v>
      </c>
      <c r="G19" s="28">
        <v>11</v>
      </c>
      <c r="H19" s="29">
        <v>250000</v>
      </c>
      <c r="I19" s="30">
        <v>274990</v>
      </c>
    </row>
    <row r="20" spans="2:9">
      <c r="C20" s="28">
        <v>12</v>
      </c>
      <c r="D20" s="29">
        <v>225000</v>
      </c>
      <c r="E20" s="30">
        <v>249990</v>
      </c>
      <c r="G20" s="28">
        <v>12</v>
      </c>
      <c r="H20" s="29">
        <v>225000</v>
      </c>
      <c r="I20" s="30">
        <v>249990</v>
      </c>
    </row>
    <row r="21" spans="2:9">
      <c r="C21" s="28">
        <v>13</v>
      </c>
      <c r="D21" s="29">
        <v>200000</v>
      </c>
      <c r="E21" s="30">
        <v>224990</v>
      </c>
      <c r="G21" s="28">
        <v>13</v>
      </c>
      <c r="H21" s="29">
        <v>200000</v>
      </c>
      <c r="I21" s="30">
        <v>224990</v>
      </c>
    </row>
    <row r="22" spans="2:9">
      <c r="C22" s="28">
        <v>14</v>
      </c>
      <c r="D22" s="29">
        <v>175000</v>
      </c>
      <c r="E22" s="30">
        <v>199990</v>
      </c>
      <c r="G22" s="28">
        <v>14</v>
      </c>
      <c r="H22" s="29">
        <v>175000</v>
      </c>
      <c r="I22" s="30">
        <v>199990</v>
      </c>
    </row>
    <row r="23" spans="2:9">
      <c r="C23" s="28">
        <v>15</v>
      </c>
      <c r="D23" s="29">
        <v>150000</v>
      </c>
      <c r="E23" s="30">
        <v>174990</v>
      </c>
      <c r="G23" s="28">
        <v>15</v>
      </c>
      <c r="H23" s="29">
        <v>150000</v>
      </c>
      <c r="I23" s="30">
        <v>174990</v>
      </c>
    </row>
    <row r="24" spans="2:9">
      <c r="C24" s="28">
        <v>16</v>
      </c>
      <c r="D24" s="29">
        <v>125000</v>
      </c>
      <c r="E24" s="30">
        <v>149990</v>
      </c>
      <c r="G24" s="28">
        <v>16</v>
      </c>
      <c r="H24" s="29">
        <v>125000</v>
      </c>
      <c r="I24" s="30">
        <v>149990</v>
      </c>
    </row>
    <row r="25" spans="2:9">
      <c r="C25" s="28">
        <v>17</v>
      </c>
      <c r="D25" s="29">
        <v>100000</v>
      </c>
      <c r="E25" s="30">
        <v>124990</v>
      </c>
      <c r="G25" s="28">
        <v>17</v>
      </c>
      <c r="H25" s="29">
        <v>100000</v>
      </c>
      <c r="I25" s="30">
        <v>124990</v>
      </c>
    </row>
    <row r="26" spans="2:9">
      <c r="C26" s="28">
        <v>18</v>
      </c>
      <c r="D26" s="29">
        <v>75000</v>
      </c>
      <c r="E26" s="30">
        <v>99990</v>
      </c>
      <c r="G26" s="28">
        <v>18</v>
      </c>
      <c r="H26" s="29">
        <v>75000</v>
      </c>
      <c r="I26" s="30">
        <v>99990</v>
      </c>
    </row>
    <row r="27" spans="2:9">
      <c r="C27" s="28">
        <v>19</v>
      </c>
      <c r="D27" s="29">
        <v>50000</v>
      </c>
      <c r="E27" s="30">
        <v>74990</v>
      </c>
      <c r="G27" s="28">
        <v>19</v>
      </c>
      <c r="H27" s="29">
        <v>50000</v>
      </c>
      <c r="I27" s="30">
        <v>74990</v>
      </c>
    </row>
    <row r="28" spans="2:9">
      <c r="C28" s="31">
        <v>20</v>
      </c>
      <c r="D28" s="32">
        <v>0</v>
      </c>
      <c r="E28" s="33">
        <v>49990</v>
      </c>
      <c r="G28" s="31">
        <v>20</v>
      </c>
      <c r="H28" s="32">
        <v>0</v>
      </c>
      <c r="I28" s="33">
        <v>49990</v>
      </c>
    </row>
    <row r="29" spans="2:9">
      <c r="E29" s="34" t="s">
        <v>5016</v>
      </c>
      <c r="I29" s="34" t="s">
        <v>5016</v>
      </c>
    </row>
    <row r="31" spans="2:9">
      <c r="B31" t="s">
        <v>5017</v>
      </c>
    </row>
    <row r="32" spans="2:9" ht="6" customHeight="1"/>
    <row r="33" spans="3:4">
      <c r="C33" s="9" t="s">
        <v>5018</v>
      </c>
      <c r="D33" s="1" t="s">
        <v>5019</v>
      </c>
    </row>
    <row r="34" spans="3:4">
      <c r="C34" s="9" t="s">
        <v>5020</v>
      </c>
      <c r="D34" s="1" t="s">
        <v>5021</v>
      </c>
    </row>
    <row r="35" spans="3:4">
      <c r="C35" s="9" t="s">
        <v>5022</v>
      </c>
      <c r="D35" s="1" t="s">
        <v>5023</v>
      </c>
    </row>
    <row r="36" spans="3:4">
      <c r="C36" s="9" t="s">
        <v>5024</v>
      </c>
      <c r="D36" s="1" t="s">
        <v>5025</v>
      </c>
    </row>
    <row r="37" spans="3:4">
      <c r="C37" s="9" t="s">
        <v>5026</v>
      </c>
      <c r="D37" s="1" t="s">
        <v>5027</v>
      </c>
    </row>
    <row r="38" spans="3:4">
      <c r="C38" s="9" t="s">
        <v>5028</v>
      </c>
      <c r="D38" s="1" t="s">
        <v>5029</v>
      </c>
    </row>
    <row r="39" spans="3:4">
      <c r="C39" s="9" t="s">
        <v>5030</v>
      </c>
      <c r="D39" s="1" t="s">
        <v>5031</v>
      </c>
    </row>
    <row r="40" spans="3:4">
      <c r="C40" s="9" t="s">
        <v>5032</v>
      </c>
      <c r="D40" s="1" t="s">
        <v>5033</v>
      </c>
    </row>
    <row r="41" spans="3:4">
      <c r="C41" s="9" t="s">
        <v>5034</v>
      </c>
      <c r="D41" s="1" t="s">
        <v>5035</v>
      </c>
    </row>
    <row r="42" spans="3:4">
      <c r="C42" s="9" t="s">
        <v>5036</v>
      </c>
      <c r="D42" s="1" t="s">
        <v>5037</v>
      </c>
    </row>
    <row r="43" spans="3:4">
      <c r="C43" s="9" t="s">
        <v>5038</v>
      </c>
      <c r="D43" s="1" t="s">
        <v>5039</v>
      </c>
    </row>
    <row r="44" spans="3:4">
      <c r="C44" s="9" t="s">
        <v>5040</v>
      </c>
      <c r="D44" s="1" t="s">
        <v>5041</v>
      </c>
    </row>
    <row r="45" spans="3:4">
      <c r="C45" s="9" t="s">
        <v>5042</v>
      </c>
      <c r="D45" s="1" t="s">
        <v>5043</v>
      </c>
    </row>
    <row r="46" spans="3:4">
      <c r="C46" s="9" t="s">
        <v>1572</v>
      </c>
      <c r="D46" s="1" t="s">
        <v>5044</v>
      </c>
    </row>
    <row r="47" spans="3:4">
      <c r="C47" s="9" t="s">
        <v>5045</v>
      </c>
      <c r="D47" s="1" t="s">
        <v>5046</v>
      </c>
    </row>
    <row r="48" spans="3:4">
      <c r="C48" s="9" t="s">
        <v>5047</v>
      </c>
      <c r="D48" s="1" t="s">
        <v>5048</v>
      </c>
    </row>
    <row r="49" spans="2:4">
      <c r="C49" s="9" t="s">
        <v>5049</v>
      </c>
      <c r="D49" s="1" t="s">
        <v>5050</v>
      </c>
    </row>
    <row r="50" spans="2:4">
      <c r="C50" s="9" t="s">
        <v>5051</v>
      </c>
      <c r="D50" s="1" t="s">
        <v>5052</v>
      </c>
    </row>
    <row r="51" spans="2:4">
      <c r="C51" s="9" t="s">
        <v>5053</v>
      </c>
      <c r="D51" s="1" t="s">
        <v>5054</v>
      </c>
    </row>
    <row r="55" spans="2:4">
      <c r="B55" t="s">
        <v>5055</v>
      </c>
    </row>
    <row r="56" spans="2:4">
      <c r="C56" s="9" t="s">
        <v>5056</v>
      </c>
      <c r="D56" s="1" t="s">
        <v>5057</v>
      </c>
    </row>
    <row r="57" spans="2:4">
      <c r="C57" s="9">
        <v>11</v>
      </c>
      <c r="D57" s="1" t="s">
        <v>5058</v>
      </c>
    </row>
    <row r="58" spans="2:4">
      <c r="C58" s="9">
        <v>26</v>
      </c>
      <c r="D58" s="1" t="s">
        <v>5059</v>
      </c>
    </row>
    <row r="59" spans="2:4">
      <c r="C59" s="9">
        <v>27</v>
      </c>
      <c r="D59" s="1" t="s">
        <v>5060</v>
      </c>
    </row>
    <row r="60" spans="2:4">
      <c r="C60" s="9">
        <v>28</v>
      </c>
      <c r="D60" s="1" t="s">
        <v>5061</v>
      </c>
    </row>
    <row r="61" spans="2:4">
      <c r="C61" s="9">
        <v>29</v>
      </c>
      <c r="D61" s="1" t="s">
        <v>5062</v>
      </c>
    </row>
    <row r="62" spans="2:4">
      <c r="C62" s="9">
        <v>30</v>
      </c>
      <c r="D62" s="1" t="s">
        <v>5063</v>
      </c>
    </row>
    <row r="63" spans="2:4">
      <c r="C63" s="9">
        <v>31</v>
      </c>
      <c r="D63" s="1" t="s">
        <v>5064</v>
      </c>
    </row>
    <row r="64" spans="2:4">
      <c r="C64" s="9">
        <v>36</v>
      </c>
      <c r="D64" s="1" t="s">
        <v>5065</v>
      </c>
    </row>
    <row r="65" spans="3:4">
      <c r="C65" s="9">
        <v>41</v>
      </c>
      <c r="D65" s="1" t="s">
        <v>5066</v>
      </c>
    </row>
    <row r="66" spans="3:4">
      <c r="C66" s="9">
        <v>42</v>
      </c>
      <c r="D66" s="1" t="s">
        <v>5067</v>
      </c>
    </row>
    <row r="67" spans="3:4">
      <c r="C67" s="9">
        <v>43</v>
      </c>
      <c r="D67" s="1" t="s">
        <v>5068</v>
      </c>
    </row>
    <row r="68" spans="3:4">
      <c r="C68" s="9">
        <v>44</v>
      </c>
      <c r="D68" s="1" t="s">
        <v>5069</v>
      </c>
    </row>
    <row r="69" spans="3:4">
      <c r="C69" s="9">
        <v>45</v>
      </c>
      <c r="D69" s="1" t="s">
        <v>5070</v>
      </c>
    </row>
    <row r="70" spans="3:4">
      <c r="C70" s="9">
        <v>46</v>
      </c>
      <c r="D70" s="1" t="s">
        <v>5071</v>
      </c>
    </row>
    <row r="71" spans="3:4">
      <c r="C71" s="9">
        <v>47</v>
      </c>
      <c r="D71" s="1" t="s">
        <v>5072</v>
      </c>
    </row>
    <row r="72" spans="3:4">
      <c r="C72" s="9">
        <v>48</v>
      </c>
      <c r="D72" s="1" t="s">
        <v>5073</v>
      </c>
    </row>
    <row r="73" spans="3:4">
      <c r="C73" s="9">
        <v>50</v>
      </c>
      <c r="D73" s="1" t="s">
        <v>5074</v>
      </c>
    </row>
  </sheetData>
  <mergeCells count="4">
    <mergeCell ref="C7:C8"/>
    <mergeCell ref="D7:E7"/>
    <mergeCell ref="G7:G8"/>
    <mergeCell ref="H7:I7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C7C0-8312-4770-ADD4-462F5F2806FB}">
  <dimension ref="A1:C178"/>
  <sheetViews>
    <sheetView zoomScale="85" zoomScaleNormal="85" workbookViewId="0">
      <selection activeCell="F50" sqref="F50"/>
    </sheetView>
  </sheetViews>
  <sheetFormatPr defaultRowHeight="16.5"/>
  <cols>
    <col min="1" max="1" width="39.25" bestFit="1" customWidth="1"/>
    <col min="2" max="2" width="46.875" customWidth="1"/>
    <col min="3" max="3" width="29" bestFit="1" customWidth="1"/>
  </cols>
  <sheetData>
    <row r="1" spans="1:3">
      <c r="A1" s="2" t="s">
        <v>5422</v>
      </c>
      <c r="B1" s="2" t="s">
        <v>1567</v>
      </c>
      <c r="C1" s="2" t="s">
        <v>5466</v>
      </c>
    </row>
    <row r="2" spans="1:3" ht="33">
      <c r="A2" s="1" t="s">
        <v>3544</v>
      </c>
      <c r="B2" s="1" t="s">
        <v>2704</v>
      </c>
      <c r="C2" s="36" t="s">
        <v>5451</v>
      </c>
    </row>
    <row r="3" spans="1:3" ht="181.5">
      <c r="A3" t="s">
        <v>3546</v>
      </c>
      <c r="B3" s="1" t="s">
        <v>5468</v>
      </c>
      <c r="C3" s="36" t="s">
        <v>5467</v>
      </c>
    </row>
    <row r="4" spans="1:3" ht="115.5">
      <c r="A4" s="1" t="s">
        <v>3548</v>
      </c>
      <c r="B4" s="1" t="s">
        <v>3547</v>
      </c>
      <c r="C4" s="36" t="s">
        <v>5452</v>
      </c>
    </row>
    <row r="5" spans="1:3" ht="280.5">
      <c r="A5" s="1" t="s">
        <v>3550</v>
      </c>
      <c r="B5" s="1" t="s">
        <v>3549</v>
      </c>
      <c r="C5" s="36" t="s">
        <v>5465</v>
      </c>
    </row>
    <row r="6" spans="1:3" ht="280.5">
      <c r="A6" s="1" t="s">
        <v>3552</v>
      </c>
      <c r="B6" s="1" t="s">
        <v>3551</v>
      </c>
      <c r="C6" s="36" t="s">
        <v>5465</v>
      </c>
    </row>
    <row r="7" spans="1:3" ht="33">
      <c r="A7" s="1" t="s">
        <v>3554</v>
      </c>
      <c r="B7" s="1" t="s">
        <v>3553</v>
      </c>
      <c r="C7" s="36" t="s">
        <v>5453</v>
      </c>
    </row>
    <row r="8" spans="1:3" ht="33">
      <c r="A8" s="1" t="s">
        <v>3556</v>
      </c>
      <c r="B8" s="1" t="s">
        <v>3555</v>
      </c>
      <c r="C8" s="36" t="s">
        <v>5454</v>
      </c>
    </row>
    <row r="9" spans="1:3" ht="33">
      <c r="A9" s="1" t="s">
        <v>3558</v>
      </c>
      <c r="B9" s="1" t="s">
        <v>3557</v>
      </c>
      <c r="C9" s="36" t="s">
        <v>5455</v>
      </c>
    </row>
    <row r="10" spans="1:3" ht="33">
      <c r="A10" s="1" t="s">
        <v>3560</v>
      </c>
      <c r="B10" s="1" t="s">
        <v>3559</v>
      </c>
      <c r="C10" s="36" t="s">
        <v>5456</v>
      </c>
    </row>
    <row r="11" spans="1:3" ht="99">
      <c r="A11" s="1" t="s">
        <v>3561</v>
      </c>
      <c r="B11" s="1" t="s">
        <v>5424</v>
      </c>
      <c r="C11" s="36" t="s">
        <v>5457</v>
      </c>
    </row>
    <row r="12" spans="1:3" ht="280.5">
      <c r="A12" s="1" t="s">
        <v>3562</v>
      </c>
      <c r="B12" s="1" t="s">
        <v>5425</v>
      </c>
      <c r="C12" s="36" t="s">
        <v>5458</v>
      </c>
    </row>
    <row r="13" spans="1:3" ht="409.5">
      <c r="A13" s="1" t="s">
        <v>3563</v>
      </c>
      <c r="B13" s="1" t="s">
        <v>5426</v>
      </c>
      <c r="C13" s="36" t="s">
        <v>5459</v>
      </c>
    </row>
    <row r="14" spans="1:3" ht="33">
      <c r="A14" s="1" t="s">
        <v>3564</v>
      </c>
      <c r="B14" s="1" t="s">
        <v>5427</v>
      </c>
      <c r="C14" s="36" t="s">
        <v>3394</v>
      </c>
    </row>
    <row r="15" spans="1:3" ht="66">
      <c r="A15" s="1" t="s">
        <v>3565</v>
      </c>
      <c r="B15" s="1" t="s">
        <v>5428</v>
      </c>
      <c r="C15" s="36" t="s">
        <v>5464</v>
      </c>
    </row>
    <row r="16" spans="1:3" ht="66">
      <c r="A16" s="1" t="s">
        <v>3566</v>
      </c>
      <c r="B16" s="1" t="s">
        <v>5429</v>
      </c>
      <c r="C16" s="36" t="s">
        <v>5464</v>
      </c>
    </row>
    <row r="17" spans="1:3" ht="66">
      <c r="A17" s="1" t="s">
        <v>3567</v>
      </c>
      <c r="B17" s="1" t="s">
        <v>5430</v>
      </c>
      <c r="C17" s="36" t="s">
        <v>5464</v>
      </c>
    </row>
    <row r="18" spans="1:3" ht="66">
      <c r="A18" s="1" t="s">
        <v>3569</v>
      </c>
      <c r="B18" s="1" t="s">
        <v>3568</v>
      </c>
      <c r="C18" s="36" t="s">
        <v>5464</v>
      </c>
    </row>
    <row r="19" spans="1:3" ht="66">
      <c r="A19" s="1" t="s">
        <v>3571</v>
      </c>
      <c r="B19" s="1" t="s">
        <v>3570</v>
      </c>
      <c r="C19" s="36" t="s">
        <v>5464</v>
      </c>
    </row>
    <row r="20" spans="1:3" ht="33">
      <c r="A20" s="1" t="s">
        <v>3573</v>
      </c>
      <c r="B20" s="1" t="s">
        <v>3572</v>
      </c>
      <c r="C20" s="36" t="s">
        <v>3394</v>
      </c>
    </row>
    <row r="21" spans="1:3" ht="66">
      <c r="A21" s="1" t="s">
        <v>3575</v>
      </c>
      <c r="B21" s="1" t="s">
        <v>3574</v>
      </c>
      <c r="C21" s="36" t="s">
        <v>5464</v>
      </c>
    </row>
    <row r="22" spans="1:3" ht="33">
      <c r="A22" s="1" t="s">
        <v>3577</v>
      </c>
      <c r="B22" s="1" t="s">
        <v>3576</v>
      </c>
      <c r="C22" s="36" t="s">
        <v>3394</v>
      </c>
    </row>
    <row r="23" spans="1:3" ht="33">
      <c r="A23" s="1" t="s">
        <v>3579</v>
      </c>
      <c r="B23" s="1" t="s">
        <v>3578</v>
      </c>
      <c r="C23" s="36" t="s">
        <v>3394</v>
      </c>
    </row>
    <row r="24" spans="1:3" ht="33">
      <c r="A24" s="1" t="s">
        <v>3581</v>
      </c>
      <c r="B24" s="1" t="s">
        <v>3580</v>
      </c>
      <c r="C24" s="36" t="s">
        <v>3394</v>
      </c>
    </row>
    <row r="25" spans="1:3" ht="33">
      <c r="A25" s="1" t="s">
        <v>3583</v>
      </c>
      <c r="B25" s="1" t="s">
        <v>3582</v>
      </c>
      <c r="C25" s="36" t="s">
        <v>3394</v>
      </c>
    </row>
    <row r="26" spans="1:3" ht="33">
      <c r="A26" s="1" t="s">
        <v>3585</v>
      </c>
      <c r="B26" s="1" t="s">
        <v>3584</v>
      </c>
      <c r="C26" s="36" t="s">
        <v>3394</v>
      </c>
    </row>
    <row r="27" spans="1:3" ht="33">
      <c r="A27" s="1" t="s">
        <v>3587</v>
      </c>
      <c r="B27" s="1" t="s">
        <v>3586</v>
      </c>
      <c r="C27" s="36" t="s">
        <v>3394</v>
      </c>
    </row>
    <row r="28" spans="1:3" ht="33">
      <c r="A28" s="1" t="s">
        <v>3589</v>
      </c>
      <c r="B28" s="1" t="s">
        <v>3588</v>
      </c>
      <c r="C28" s="36" t="s">
        <v>3394</v>
      </c>
    </row>
    <row r="29" spans="1:3" ht="33">
      <c r="A29" s="1" t="s">
        <v>3591</v>
      </c>
      <c r="B29" s="1" t="s">
        <v>3590</v>
      </c>
      <c r="C29" s="36" t="s">
        <v>3394</v>
      </c>
    </row>
    <row r="30" spans="1:3" ht="33">
      <c r="A30" s="1" t="s">
        <v>3593</v>
      </c>
      <c r="B30" s="1" t="s">
        <v>3592</v>
      </c>
      <c r="C30" s="36" t="s">
        <v>3394</v>
      </c>
    </row>
    <row r="31" spans="1:3" ht="33">
      <c r="A31" s="1" t="s">
        <v>3595</v>
      </c>
      <c r="B31" s="1" t="s">
        <v>3594</v>
      </c>
      <c r="C31" s="36" t="s">
        <v>3394</v>
      </c>
    </row>
    <row r="32" spans="1:3" ht="33">
      <c r="A32" s="1" t="s">
        <v>3597</v>
      </c>
      <c r="B32" s="1" t="s">
        <v>3596</v>
      </c>
      <c r="C32" s="36" t="s">
        <v>3394</v>
      </c>
    </row>
    <row r="33" spans="1:3" ht="33">
      <c r="A33" s="1" t="s">
        <v>3599</v>
      </c>
      <c r="B33" s="1" t="s">
        <v>3598</v>
      </c>
      <c r="C33" s="36" t="s">
        <v>3394</v>
      </c>
    </row>
    <row r="34" spans="1:3" ht="33">
      <c r="A34" s="1" t="s">
        <v>3601</v>
      </c>
      <c r="B34" s="1" t="s">
        <v>3600</v>
      </c>
      <c r="C34" s="36" t="s">
        <v>3394</v>
      </c>
    </row>
    <row r="35" spans="1:3" ht="33">
      <c r="A35" s="1" t="s">
        <v>3603</v>
      </c>
      <c r="B35" s="1" t="s">
        <v>3602</v>
      </c>
      <c r="C35" s="36" t="s">
        <v>3394</v>
      </c>
    </row>
    <row r="36" spans="1:3" ht="33">
      <c r="A36" s="1" t="s">
        <v>3605</v>
      </c>
      <c r="B36" s="1" t="s">
        <v>3604</v>
      </c>
      <c r="C36" s="36" t="s">
        <v>3394</v>
      </c>
    </row>
    <row r="37" spans="1:3" ht="33">
      <c r="A37" s="1" t="s">
        <v>3607</v>
      </c>
      <c r="B37" s="1" t="s">
        <v>3606</v>
      </c>
      <c r="C37" s="36" t="s">
        <v>3394</v>
      </c>
    </row>
    <row r="38" spans="1:3" ht="49.5">
      <c r="A38" s="1" t="s">
        <v>3619</v>
      </c>
      <c r="B38" s="1" t="s">
        <v>3618</v>
      </c>
      <c r="C38" s="36" t="s">
        <v>5431</v>
      </c>
    </row>
    <row r="39" spans="1:3" ht="99">
      <c r="A39" s="1" t="s">
        <v>3623</v>
      </c>
      <c r="B39" s="1" t="s">
        <v>3622</v>
      </c>
      <c r="C39" s="36" t="s">
        <v>5432</v>
      </c>
    </row>
    <row r="40" spans="1:3" ht="33">
      <c r="A40" s="1" t="s">
        <v>3628</v>
      </c>
      <c r="B40" s="1" t="s">
        <v>5433</v>
      </c>
      <c r="C40" s="36" t="s">
        <v>5434</v>
      </c>
    </row>
    <row r="41" spans="1:3" ht="49.5">
      <c r="A41" s="1" t="s">
        <v>3636</v>
      </c>
      <c r="B41" s="1" t="s">
        <v>3635</v>
      </c>
      <c r="C41" s="36" t="s">
        <v>5435</v>
      </c>
    </row>
    <row r="42" spans="1:3" ht="49.5">
      <c r="A42" s="1" t="s">
        <v>3640</v>
      </c>
      <c r="B42" s="1" t="s">
        <v>3639</v>
      </c>
      <c r="C42" s="36" t="s">
        <v>5435</v>
      </c>
    </row>
    <row r="43" spans="1:3" ht="33">
      <c r="A43" s="1" t="s">
        <v>3648</v>
      </c>
      <c r="B43" s="1" t="s">
        <v>3647</v>
      </c>
      <c r="C43" s="36" t="s">
        <v>5434</v>
      </c>
    </row>
    <row r="44" spans="1:3" ht="33">
      <c r="A44" s="1" t="s">
        <v>3650</v>
      </c>
      <c r="B44" s="1" t="s">
        <v>3649</v>
      </c>
      <c r="C44" s="36" t="s">
        <v>5434</v>
      </c>
    </row>
    <row r="45" spans="1:3" ht="280.5">
      <c r="A45" s="1" t="s">
        <v>3654</v>
      </c>
      <c r="B45" s="1" t="s">
        <v>3653</v>
      </c>
      <c r="C45" s="36" t="s">
        <v>5465</v>
      </c>
    </row>
    <row r="46" spans="1:3" ht="280.5">
      <c r="A46" s="1" t="s">
        <v>3660</v>
      </c>
      <c r="B46" s="1" t="s">
        <v>3659</v>
      </c>
      <c r="C46" s="36" t="s">
        <v>5465</v>
      </c>
    </row>
    <row r="47" spans="1:3" ht="82.5">
      <c r="A47" s="1" t="s">
        <v>3744</v>
      </c>
      <c r="B47" s="1" t="s">
        <v>3743</v>
      </c>
      <c r="C47" s="36" t="s">
        <v>5463</v>
      </c>
    </row>
    <row r="48" spans="1:3" ht="33">
      <c r="A48" s="1" t="s">
        <v>3746</v>
      </c>
      <c r="B48" s="1" t="s">
        <v>3745</v>
      </c>
      <c r="C48" s="36" t="s">
        <v>5470</v>
      </c>
    </row>
    <row r="49" spans="1:3" ht="33">
      <c r="A49" s="1" t="s">
        <v>3748</v>
      </c>
      <c r="B49" s="1" t="s">
        <v>3747</v>
      </c>
      <c r="C49" s="36" t="s">
        <v>5470</v>
      </c>
    </row>
    <row r="50" spans="1:3" ht="33">
      <c r="A50" s="1" t="s">
        <v>3750</v>
      </c>
      <c r="B50" s="1" t="s">
        <v>3749</v>
      </c>
      <c r="C50" s="36" t="s">
        <v>5470</v>
      </c>
    </row>
    <row r="51" spans="1:3" ht="33">
      <c r="A51" s="1" t="s">
        <v>3752</v>
      </c>
      <c r="B51" s="1" t="s">
        <v>3751</v>
      </c>
      <c r="C51" s="36" t="s">
        <v>5470</v>
      </c>
    </row>
    <row r="52" spans="1:3" ht="33">
      <c r="A52" s="1" t="s">
        <v>3754</v>
      </c>
      <c r="B52" s="1" t="s">
        <v>3753</v>
      </c>
      <c r="C52" s="36" t="s">
        <v>5469</v>
      </c>
    </row>
    <row r="53" spans="1:3" ht="33">
      <c r="A53" s="1" t="s">
        <v>3756</v>
      </c>
      <c r="B53" s="1" t="s">
        <v>3755</v>
      </c>
      <c r="C53" s="36" t="s">
        <v>5469</v>
      </c>
    </row>
    <row r="54" spans="1:3" ht="33">
      <c r="A54" s="1" t="s">
        <v>3758</v>
      </c>
      <c r="B54" s="1" t="s">
        <v>3757</v>
      </c>
      <c r="C54" s="36" t="s">
        <v>5469</v>
      </c>
    </row>
    <row r="55" spans="1:3" ht="33">
      <c r="A55" s="1" t="s">
        <v>3760</v>
      </c>
      <c r="B55" s="1" t="s">
        <v>3759</v>
      </c>
      <c r="C55" s="36" t="s">
        <v>5469</v>
      </c>
    </row>
    <row r="56" spans="1:3" ht="33">
      <c r="A56" s="1" t="s">
        <v>3762</v>
      </c>
      <c r="B56" s="1" t="s">
        <v>3761</v>
      </c>
      <c r="C56" s="36" t="s">
        <v>5469</v>
      </c>
    </row>
    <row r="57" spans="1:3" ht="33">
      <c r="A57" s="1" t="s">
        <v>3764</v>
      </c>
      <c r="B57" s="1" t="s">
        <v>3763</v>
      </c>
      <c r="C57" s="36" t="s">
        <v>5469</v>
      </c>
    </row>
    <row r="58" spans="1:3" ht="33">
      <c r="A58" s="1" t="s">
        <v>3766</v>
      </c>
      <c r="B58" s="1" t="s">
        <v>3765</v>
      </c>
      <c r="C58" s="36" t="s">
        <v>5469</v>
      </c>
    </row>
    <row r="59" spans="1:3" ht="33">
      <c r="A59" s="1" t="s">
        <v>3768</v>
      </c>
      <c r="B59" s="1" t="s">
        <v>3767</v>
      </c>
      <c r="C59" s="36" t="s">
        <v>5469</v>
      </c>
    </row>
    <row r="60" spans="1:3" ht="33">
      <c r="A60" s="1" t="s">
        <v>3770</v>
      </c>
      <c r="B60" s="1" t="s">
        <v>3769</v>
      </c>
      <c r="C60" s="36" t="s">
        <v>5469</v>
      </c>
    </row>
    <row r="61" spans="1:3" ht="33">
      <c r="A61" s="1" t="s">
        <v>3772</v>
      </c>
      <c r="B61" s="1" t="s">
        <v>3771</v>
      </c>
      <c r="C61" s="36" t="s">
        <v>5469</v>
      </c>
    </row>
    <row r="62" spans="1:3" ht="33">
      <c r="A62" s="1" t="s">
        <v>3774</v>
      </c>
      <c r="B62" s="1" t="s">
        <v>3773</v>
      </c>
      <c r="C62" s="36" t="s">
        <v>5469</v>
      </c>
    </row>
    <row r="63" spans="1:3" ht="33">
      <c r="A63" s="1" t="s">
        <v>3776</v>
      </c>
      <c r="B63" s="1" t="s">
        <v>3775</v>
      </c>
      <c r="C63" s="36" t="s">
        <v>5469</v>
      </c>
    </row>
    <row r="64" spans="1:3" ht="33">
      <c r="A64" s="1" t="s">
        <v>3778</v>
      </c>
      <c r="B64" s="1" t="s">
        <v>3777</v>
      </c>
      <c r="C64" s="36" t="s">
        <v>5469</v>
      </c>
    </row>
    <row r="65" spans="1:3" ht="33">
      <c r="A65" s="1" t="s">
        <v>3780</v>
      </c>
      <c r="B65" s="1" t="s">
        <v>3779</v>
      </c>
      <c r="C65" s="36" t="s">
        <v>5469</v>
      </c>
    </row>
    <row r="66" spans="1:3" ht="33">
      <c r="A66" s="1" t="s">
        <v>3782</v>
      </c>
      <c r="B66" s="1" t="s">
        <v>3781</v>
      </c>
      <c r="C66" s="36" t="s">
        <v>5469</v>
      </c>
    </row>
    <row r="67" spans="1:3" ht="33">
      <c r="A67" s="1" t="s">
        <v>3784</v>
      </c>
      <c r="B67" s="1" t="s">
        <v>3783</v>
      </c>
      <c r="C67" s="36" t="s">
        <v>5469</v>
      </c>
    </row>
    <row r="68" spans="1:3" ht="33">
      <c r="A68" s="1" t="s">
        <v>3786</v>
      </c>
      <c r="B68" s="1" t="s">
        <v>3785</v>
      </c>
      <c r="C68" s="36" t="s">
        <v>5469</v>
      </c>
    </row>
    <row r="69" spans="1:3" ht="33">
      <c r="A69" s="1" t="s">
        <v>3788</v>
      </c>
      <c r="B69" s="1" t="s">
        <v>3787</v>
      </c>
      <c r="C69" s="36" t="s">
        <v>5469</v>
      </c>
    </row>
    <row r="70" spans="1:3" ht="33">
      <c r="A70" s="1" t="s">
        <v>3790</v>
      </c>
      <c r="B70" s="1" t="s">
        <v>3789</v>
      </c>
      <c r="C70" s="36" t="s">
        <v>5469</v>
      </c>
    </row>
    <row r="71" spans="1:3" ht="33">
      <c r="A71" s="1" t="s">
        <v>3792</v>
      </c>
      <c r="B71" s="1" t="s">
        <v>3791</v>
      </c>
      <c r="C71" s="36" t="s">
        <v>5469</v>
      </c>
    </row>
    <row r="72" spans="1:3" ht="33">
      <c r="A72" s="1" t="s">
        <v>3794</v>
      </c>
      <c r="B72" s="1" t="s">
        <v>3793</v>
      </c>
      <c r="C72" s="36" t="s">
        <v>5469</v>
      </c>
    </row>
    <row r="73" spans="1:3" ht="33">
      <c r="A73" s="1" t="s">
        <v>3796</v>
      </c>
      <c r="B73" s="1" t="s">
        <v>3795</v>
      </c>
      <c r="C73" s="36" t="s">
        <v>5469</v>
      </c>
    </row>
    <row r="74" spans="1:3" ht="33">
      <c r="A74" s="1" t="s">
        <v>3798</v>
      </c>
      <c r="B74" s="1" t="s">
        <v>3797</v>
      </c>
      <c r="C74" s="36" t="s">
        <v>5469</v>
      </c>
    </row>
    <row r="75" spans="1:3" ht="33">
      <c r="A75" s="1" t="s">
        <v>3800</v>
      </c>
      <c r="B75" s="1" t="s">
        <v>3799</v>
      </c>
      <c r="C75" s="36" t="s">
        <v>5469</v>
      </c>
    </row>
    <row r="76" spans="1:3" ht="33">
      <c r="A76" s="1" t="s">
        <v>3802</v>
      </c>
      <c r="B76" s="1" t="s">
        <v>3801</v>
      </c>
      <c r="C76" s="36" t="s">
        <v>5469</v>
      </c>
    </row>
    <row r="77" spans="1:3" ht="33">
      <c r="A77" s="1" t="s">
        <v>3804</v>
      </c>
      <c r="B77" s="1" t="s">
        <v>3803</v>
      </c>
      <c r="C77" s="36" t="s">
        <v>5469</v>
      </c>
    </row>
    <row r="78" spans="1:3" ht="33">
      <c r="A78" s="1" t="s">
        <v>3806</v>
      </c>
      <c r="B78" s="1" t="s">
        <v>3805</v>
      </c>
      <c r="C78" s="36" t="s">
        <v>5469</v>
      </c>
    </row>
    <row r="79" spans="1:3" ht="33">
      <c r="A79" s="1" t="s">
        <v>3808</v>
      </c>
      <c r="B79" s="1" t="s">
        <v>3807</v>
      </c>
      <c r="C79" s="36" t="s">
        <v>5469</v>
      </c>
    </row>
    <row r="80" spans="1:3" ht="33">
      <c r="A80" s="1" t="s">
        <v>3810</v>
      </c>
      <c r="B80" s="1" t="s">
        <v>3809</v>
      </c>
      <c r="C80" s="36" t="s">
        <v>5469</v>
      </c>
    </row>
    <row r="81" spans="1:3" ht="33">
      <c r="A81" s="1" t="s">
        <v>3812</v>
      </c>
      <c r="B81" s="1" t="s">
        <v>3811</v>
      </c>
      <c r="C81" s="36" t="s">
        <v>5469</v>
      </c>
    </row>
    <row r="82" spans="1:3" ht="33">
      <c r="A82" s="1" t="s">
        <v>3814</v>
      </c>
      <c r="B82" s="1" t="s">
        <v>3813</v>
      </c>
      <c r="C82" s="36" t="s">
        <v>5469</v>
      </c>
    </row>
    <row r="83" spans="1:3" ht="49.5">
      <c r="A83" s="1" t="s">
        <v>3917</v>
      </c>
      <c r="B83" s="1" t="s">
        <v>5436</v>
      </c>
      <c r="C83" s="36" t="s">
        <v>5461</v>
      </c>
    </row>
    <row r="84" spans="1:3" ht="49.5">
      <c r="A84" s="1" t="s">
        <v>3921</v>
      </c>
      <c r="B84" s="1" t="s">
        <v>3920</v>
      </c>
      <c r="C84" s="36" t="s">
        <v>5462</v>
      </c>
    </row>
    <row r="85" spans="1:3" ht="33">
      <c r="A85" s="1" t="s">
        <v>3923</v>
      </c>
      <c r="B85" s="1" t="s">
        <v>3922</v>
      </c>
      <c r="C85" s="37" t="s">
        <v>3394</v>
      </c>
    </row>
    <row r="86" spans="1:3" ht="33">
      <c r="A86" s="1" t="s">
        <v>3925</v>
      </c>
      <c r="B86" s="1" t="s">
        <v>3924</v>
      </c>
      <c r="C86" s="37" t="s">
        <v>3394</v>
      </c>
    </row>
    <row r="87" spans="1:3" ht="33">
      <c r="A87" s="1" t="s">
        <v>3927</v>
      </c>
      <c r="B87" s="1" t="s">
        <v>3926</v>
      </c>
      <c r="C87" s="37" t="s">
        <v>3394</v>
      </c>
    </row>
    <row r="88" spans="1:3" ht="33">
      <c r="A88" s="1" t="s">
        <v>3929</v>
      </c>
      <c r="B88" s="1" t="s">
        <v>3928</v>
      </c>
      <c r="C88" s="37" t="s">
        <v>3394</v>
      </c>
    </row>
    <row r="89" spans="1:3" ht="33">
      <c r="A89" s="1" t="s">
        <v>4601</v>
      </c>
      <c r="B89" s="1" t="s">
        <v>4600</v>
      </c>
      <c r="C89" s="37" t="s">
        <v>3394</v>
      </c>
    </row>
    <row r="90" spans="1:3" ht="33">
      <c r="A90" s="1" t="s">
        <v>4603</v>
      </c>
      <c r="B90" s="1" t="s">
        <v>4602</v>
      </c>
      <c r="C90" s="37" t="s">
        <v>3394</v>
      </c>
    </row>
    <row r="91" spans="1:3" ht="33">
      <c r="A91" s="1" t="s">
        <v>4605</v>
      </c>
      <c r="B91" s="1" t="s">
        <v>4604</v>
      </c>
      <c r="C91" s="37" t="s">
        <v>3394</v>
      </c>
    </row>
    <row r="92" spans="1:3" ht="33">
      <c r="A92" s="1" t="s">
        <v>4607</v>
      </c>
      <c r="B92" s="1" t="s">
        <v>4606</v>
      </c>
      <c r="C92" s="37" t="s">
        <v>3394</v>
      </c>
    </row>
    <row r="93" spans="1:3" ht="33">
      <c r="A93" s="1" t="s">
        <v>4615</v>
      </c>
      <c r="B93" s="1" t="s">
        <v>4614</v>
      </c>
      <c r="C93" s="37" t="s">
        <v>3394</v>
      </c>
    </row>
    <row r="94" spans="1:3" ht="33">
      <c r="A94" s="1" t="s">
        <v>4617</v>
      </c>
      <c r="B94" s="1" t="s">
        <v>4616</v>
      </c>
      <c r="C94" s="37" t="s">
        <v>3394</v>
      </c>
    </row>
    <row r="95" spans="1:3" ht="33">
      <c r="A95" s="1" t="s">
        <v>4619</v>
      </c>
      <c r="B95" s="1" t="s">
        <v>4618</v>
      </c>
      <c r="C95" s="37" t="s">
        <v>3394</v>
      </c>
    </row>
    <row r="96" spans="1:3" ht="33">
      <c r="A96" s="1" t="s">
        <v>4621</v>
      </c>
      <c r="B96" s="1" t="s">
        <v>4620</v>
      </c>
      <c r="C96" s="37" t="s">
        <v>3394</v>
      </c>
    </row>
    <row r="97" spans="1:3" ht="33">
      <c r="A97" s="1" t="s">
        <v>4623</v>
      </c>
      <c r="B97" s="1" t="s">
        <v>4622</v>
      </c>
      <c r="C97" s="37" t="s">
        <v>3394</v>
      </c>
    </row>
    <row r="98" spans="1:3" ht="33">
      <c r="A98" s="1" t="s">
        <v>4625</v>
      </c>
      <c r="B98" s="1" t="s">
        <v>4624</v>
      </c>
      <c r="C98" s="37" t="s">
        <v>3394</v>
      </c>
    </row>
    <row r="99" spans="1:3" ht="49.5">
      <c r="A99" s="1" t="s">
        <v>4733</v>
      </c>
      <c r="B99" s="1" t="s">
        <v>4732</v>
      </c>
      <c r="C99" s="38" t="s">
        <v>5460</v>
      </c>
    </row>
    <row r="100" spans="1:3" ht="49.5">
      <c r="A100" s="1" t="s">
        <v>4735</v>
      </c>
      <c r="B100" s="1" t="s">
        <v>4734</v>
      </c>
      <c r="C100" s="38" t="s">
        <v>5460</v>
      </c>
    </row>
    <row r="101" spans="1:3" ht="49.5">
      <c r="A101" s="1" t="s">
        <v>4737</v>
      </c>
      <c r="B101" s="1" t="s">
        <v>4736</v>
      </c>
      <c r="C101" s="38" t="s">
        <v>5460</v>
      </c>
    </row>
    <row r="102" spans="1:3" ht="49.5">
      <c r="A102" s="1" t="s">
        <v>4739</v>
      </c>
      <c r="B102" s="1" t="s">
        <v>4738</v>
      </c>
      <c r="C102" s="38" t="s">
        <v>5460</v>
      </c>
    </row>
    <row r="103" spans="1:3" ht="49.5">
      <c r="A103" s="1" t="s">
        <v>4741</v>
      </c>
      <c r="B103" s="1" t="s">
        <v>4740</v>
      </c>
      <c r="C103" s="38" t="s">
        <v>5460</v>
      </c>
    </row>
    <row r="104" spans="1:3" ht="49.5">
      <c r="A104" s="1" t="s">
        <v>4743</v>
      </c>
      <c r="B104" s="1" t="s">
        <v>4742</v>
      </c>
      <c r="C104" s="38" t="s">
        <v>5460</v>
      </c>
    </row>
    <row r="105" spans="1:3" ht="49.5">
      <c r="A105" s="1" t="s">
        <v>4745</v>
      </c>
      <c r="B105" s="1" t="s">
        <v>4744</v>
      </c>
      <c r="C105" s="38" t="s">
        <v>5460</v>
      </c>
    </row>
    <row r="106" spans="1:3" ht="49.5">
      <c r="A106" s="1" t="s">
        <v>4747</v>
      </c>
      <c r="B106" s="1" t="s">
        <v>4746</v>
      </c>
      <c r="C106" s="38" t="s">
        <v>5460</v>
      </c>
    </row>
    <row r="107" spans="1:3" ht="49.5">
      <c r="A107" s="1" t="s">
        <v>4749</v>
      </c>
      <c r="B107" s="1" t="s">
        <v>4748</v>
      </c>
      <c r="C107" s="38" t="s">
        <v>5460</v>
      </c>
    </row>
    <row r="108" spans="1:3" ht="49.5">
      <c r="A108" s="1" t="s">
        <v>4751</v>
      </c>
      <c r="B108" s="1" t="s">
        <v>4750</v>
      </c>
      <c r="C108" s="38" t="s">
        <v>5460</v>
      </c>
    </row>
    <row r="109" spans="1:3" ht="49.5">
      <c r="A109" s="1" t="s">
        <v>4753</v>
      </c>
      <c r="B109" s="1" t="s">
        <v>4752</v>
      </c>
      <c r="C109" s="38" t="s">
        <v>5460</v>
      </c>
    </row>
    <row r="110" spans="1:3" ht="49.5">
      <c r="A110" s="1" t="s">
        <v>4755</v>
      </c>
      <c r="B110" s="1" t="s">
        <v>4754</v>
      </c>
      <c r="C110" s="38" t="s">
        <v>5460</v>
      </c>
    </row>
    <row r="111" spans="1:3" ht="49.5">
      <c r="A111" s="1" t="s">
        <v>4757</v>
      </c>
      <c r="B111" s="1" t="s">
        <v>4756</v>
      </c>
      <c r="C111" s="38" t="s">
        <v>5460</v>
      </c>
    </row>
    <row r="112" spans="1:3" ht="49.5">
      <c r="A112" s="1" t="s">
        <v>4759</v>
      </c>
      <c r="B112" s="1" t="s">
        <v>4758</v>
      </c>
      <c r="C112" s="38" t="s">
        <v>5460</v>
      </c>
    </row>
    <row r="113" spans="1:3" ht="49.5">
      <c r="A113" s="1" t="s">
        <v>4761</v>
      </c>
      <c r="B113" s="1" t="s">
        <v>4760</v>
      </c>
      <c r="C113" s="38" t="s">
        <v>5460</v>
      </c>
    </row>
    <row r="114" spans="1:3" ht="49.5">
      <c r="A114" s="1" t="s">
        <v>4763</v>
      </c>
      <c r="B114" s="1" t="s">
        <v>4762</v>
      </c>
      <c r="C114" s="38" t="s">
        <v>5460</v>
      </c>
    </row>
    <row r="115" spans="1:3" ht="49.5">
      <c r="A115" s="1" t="s">
        <v>4765</v>
      </c>
      <c r="B115" s="1" t="s">
        <v>4764</v>
      </c>
      <c r="C115" s="38" t="s">
        <v>5460</v>
      </c>
    </row>
    <row r="116" spans="1:3" ht="49.5">
      <c r="A116" s="1" t="s">
        <v>4767</v>
      </c>
      <c r="B116" s="1" t="s">
        <v>4766</v>
      </c>
      <c r="C116" s="38" t="s">
        <v>5460</v>
      </c>
    </row>
    <row r="117" spans="1:3" ht="49.5">
      <c r="A117" s="1" t="s">
        <v>4769</v>
      </c>
      <c r="B117" s="1" t="s">
        <v>4768</v>
      </c>
      <c r="C117" s="38" t="s">
        <v>5460</v>
      </c>
    </row>
    <row r="118" spans="1:3" ht="49.5">
      <c r="A118" s="1" t="s">
        <v>4771</v>
      </c>
      <c r="B118" s="1" t="s">
        <v>4770</v>
      </c>
      <c r="C118" s="38" t="s">
        <v>5460</v>
      </c>
    </row>
    <row r="119" spans="1:3" ht="49.5">
      <c r="A119" s="1" t="s">
        <v>4773</v>
      </c>
      <c r="B119" s="1" t="s">
        <v>4772</v>
      </c>
      <c r="C119" s="38" t="s">
        <v>5460</v>
      </c>
    </row>
    <row r="120" spans="1:3" ht="49.5">
      <c r="A120" s="1" t="s">
        <v>4775</v>
      </c>
      <c r="B120" s="1" t="s">
        <v>4774</v>
      </c>
      <c r="C120" s="38" t="s">
        <v>5460</v>
      </c>
    </row>
    <row r="121" spans="1:3" ht="49.5">
      <c r="A121" s="1" t="s">
        <v>4777</v>
      </c>
      <c r="B121" s="1" t="s">
        <v>4776</v>
      </c>
      <c r="C121" s="38" t="s">
        <v>5460</v>
      </c>
    </row>
    <row r="122" spans="1:3" ht="49.5">
      <c r="A122" s="1" t="s">
        <v>4779</v>
      </c>
      <c r="B122" s="1" t="s">
        <v>4778</v>
      </c>
      <c r="C122" s="38" t="s">
        <v>5460</v>
      </c>
    </row>
    <row r="123" spans="1:3" ht="49.5">
      <c r="A123" s="1" t="s">
        <v>4781</v>
      </c>
      <c r="B123" s="1" t="s">
        <v>4780</v>
      </c>
      <c r="C123" s="38" t="s">
        <v>5460</v>
      </c>
    </row>
    <row r="124" spans="1:3" ht="49.5">
      <c r="A124" s="1" t="s">
        <v>4783</v>
      </c>
      <c r="B124" s="1" t="s">
        <v>4782</v>
      </c>
      <c r="C124" s="38" t="s">
        <v>5460</v>
      </c>
    </row>
    <row r="125" spans="1:3" ht="49.5">
      <c r="A125" s="1" t="s">
        <v>4785</v>
      </c>
      <c r="B125" s="1" t="s">
        <v>4784</v>
      </c>
      <c r="C125" s="38" t="s">
        <v>5460</v>
      </c>
    </row>
    <row r="126" spans="1:3" ht="49.5">
      <c r="A126" s="1" t="s">
        <v>4787</v>
      </c>
      <c r="B126" s="1" t="s">
        <v>4786</v>
      </c>
      <c r="C126" s="38" t="s">
        <v>5460</v>
      </c>
    </row>
    <row r="127" spans="1:3" ht="49.5">
      <c r="A127" s="1" t="s">
        <v>4789</v>
      </c>
      <c r="B127" s="1" t="s">
        <v>4788</v>
      </c>
      <c r="C127" s="38" t="s">
        <v>5460</v>
      </c>
    </row>
    <row r="128" spans="1:3" ht="49.5">
      <c r="A128" s="1" t="s">
        <v>4791</v>
      </c>
      <c r="B128" s="1" t="s">
        <v>4790</v>
      </c>
      <c r="C128" s="38" t="s">
        <v>5460</v>
      </c>
    </row>
    <row r="129" spans="1:3" ht="49.5">
      <c r="A129" s="1" t="s">
        <v>4793</v>
      </c>
      <c r="B129" s="1" t="s">
        <v>4792</v>
      </c>
      <c r="C129" s="38" t="s">
        <v>5460</v>
      </c>
    </row>
    <row r="130" spans="1:3" ht="49.5">
      <c r="A130" s="1" t="s">
        <v>4795</v>
      </c>
      <c r="B130" s="1" t="s">
        <v>4794</v>
      </c>
      <c r="C130" s="38" t="s">
        <v>5460</v>
      </c>
    </row>
    <row r="131" spans="1:3" ht="49.5">
      <c r="A131" s="1" t="s">
        <v>4797</v>
      </c>
      <c r="B131" s="1" t="s">
        <v>4796</v>
      </c>
      <c r="C131" s="38" t="s">
        <v>5460</v>
      </c>
    </row>
    <row r="132" spans="1:3" ht="49.5">
      <c r="A132" s="1" t="s">
        <v>4799</v>
      </c>
      <c r="B132" s="1" t="s">
        <v>4798</v>
      </c>
      <c r="C132" s="38" t="s">
        <v>5460</v>
      </c>
    </row>
    <row r="133" spans="1:3" ht="49.5">
      <c r="A133" s="1" t="s">
        <v>4801</v>
      </c>
      <c r="B133" s="1" t="s">
        <v>4800</v>
      </c>
      <c r="C133" s="38" t="s">
        <v>5460</v>
      </c>
    </row>
    <row r="134" spans="1:3" ht="33">
      <c r="A134" s="1" t="s">
        <v>4805</v>
      </c>
      <c r="B134" s="1" t="s">
        <v>4804</v>
      </c>
      <c r="C134" s="37" t="s">
        <v>3394</v>
      </c>
    </row>
    <row r="135" spans="1:3" ht="33">
      <c r="A135" s="1" t="s">
        <v>4807</v>
      </c>
      <c r="B135" s="1" t="s">
        <v>4806</v>
      </c>
      <c r="C135" s="37" t="s">
        <v>3394</v>
      </c>
    </row>
    <row r="136" spans="1:3" ht="33">
      <c r="A136" s="1" t="s">
        <v>4809</v>
      </c>
      <c r="B136" s="1" t="s">
        <v>4808</v>
      </c>
      <c r="C136" s="37" t="s">
        <v>3394</v>
      </c>
    </row>
    <row r="137" spans="1:3" ht="33">
      <c r="A137" s="1" t="s">
        <v>4811</v>
      </c>
      <c r="B137" s="1" t="s">
        <v>4810</v>
      </c>
      <c r="C137" s="37" t="s">
        <v>3394</v>
      </c>
    </row>
    <row r="138" spans="1:3" ht="33">
      <c r="A138" s="1" t="s">
        <v>4819</v>
      </c>
      <c r="B138" s="1" t="s">
        <v>4818</v>
      </c>
      <c r="C138" s="37" t="s">
        <v>3394</v>
      </c>
    </row>
    <row r="139" spans="1:3" ht="33">
      <c r="A139" s="1" t="s">
        <v>4821</v>
      </c>
      <c r="B139" s="1" t="s">
        <v>4820</v>
      </c>
      <c r="C139" s="37" t="s">
        <v>3394</v>
      </c>
    </row>
    <row r="140" spans="1:3" ht="33">
      <c r="A140" s="1" t="s">
        <v>4823</v>
      </c>
      <c r="B140" s="1" t="s">
        <v>4822</v>
      </c>
      <c r="C140" s="37" t="s">
        <v>3394</v>
      </c>
    </row>
    <row r="141" spans="1:3" ht="33">
      <c r="A141" s="1" t="s">
        <v>4825</v>
      </c>
      <c r="B141" s="1" t="s">
        <v>4824</v>
      </c>
      <c r="C141" s="37" t="s">
        <v>3394</v>
      </c>
    </row>
    <row r="142" spans="1:3" ht="33">
      <c r="A142" s="1" t="s">
        <v>4827</v>
      </c>
      <c r="B142" s="1" t="s">
        <v>4826</v>
      </c>
      <c r="C142" s="37" t="s">
        <v>3394</v>
      </c>
    </row>
    <row r="143" spans="1:3" ht="33">
      <c r="A143" s="1" t="s">
        <v>4829</v>
      </c>
      <c r="B143" s="1" t="s">
        <v>4828</v>
      </c>
      <c r="C143" s="37" t="s">
        <v>3394</v>
      </c>
    </row>
    <row r="144" spans="1:3" ht="49.5">
      <c r="A144" s="1" t="s">
        <v>4937</v>
      </c>
      <c r="B144" s="1" t="s">
        <v>4936</v>
      </c>
      <c r="C144" s="38" t="s">
        <v>5460</v>
      </c>
    </row>
    <row r="145" spans="1:3" ht="49.5">
      <c r="A145" s="1" t="s">
        <v>4939</v>
      </c>
      <c r="B145" s="1" t="s">
        <v>4938</v>
      </c>
      <c r="C145" s="38" t="s">
        <v>5460</v>
      </c>
    </row>
    <row r="146" spans="1:3" ht="49.5">
      <c r="A146" s="1" t="s">
        <v>4941</v>
      </c>
      <c r="B146" s="1" t="s">
        <v>4940</v>
      </c>
      <c r="C146" s="38" t="s">
        <v>5460</v>
      </c>
    </row>
    <row r="147" spans="1:3" ht="49.5">
      <c r="A147" s="1" t="s">
        <v>4943</v>
      </c>
      <c r="B147" s="1" t="s">
        <v>4942</v>
      </c>
      <c r="C147" s="38" t="s">
        <v>5460</v>
      </c>
    </row>
    <row r="148" spans="1:3" ht="49.5">
      <c r="A148" s="1" t="s">
        <v>4945</v>
      </c>
      <c r="B148" s="1" t="s">
        <v>4944</v>
      </c>
      <c r="C148" s="38" t="s">
        <v>5460</v>
      </c>
    </row>
    <row r="149" spans="1:3" ht="49.5">
      <c r="A149" s="1" t="s">
        <v>4947</v>
      </c>
      <c r="B149" s="1" t="s">
        <v>4946</v>
      </c>
      <c r="C149" s="38" t="s">
        <v>5460</v>
      </c>
    </row>
    <row r="150" spans="1:3" ht="49.5">
      <c r="A150" s="1" t="s">
        <v>4949</v>
      </c>
      <c r="B150" s="1" t="s">
        <v>4948</v>
      </c>
      <c r="C150" s="38" t="s">
        <v>5460</v>
      </c>
    </row>
    <row r="151" spans="1:3" ht="49.5">
      <c r="A151" s="1" t="s">
        <v>4951</v>
      </c>
      <c r="B151" s="1" t="s">
        <v>4950</v>
      </c>
      <c r="C151" s="38" t="s">
        <v>5460</v>
      </c>
    </row>
    <row r="152" spans="1:3" ht="49.5">
      <c r="A152" s="1" t="s">
        <v>4953</v>
      </c>
      <c r="B152" s="1" t="s">
        <v>4952</v>
      </c>
      <c r="C152" s="38" t="s">
        <v>5460</v>
      </c>
    </row>
    <row r="153" spans="1:3" ht="49.5">
      <c r="A153" s="1" t="s">
        <v>4955</v>
      </c>
      <c r="B153" s="1" t="s">
        <v>4954</v>
      </c>
      <c r="C153" s="38" t="s">
        <v>5460</v>
      </c>
    </row>
    <row r="154" spans="1:3" ht="49.5">
      <c r="A154" s="1" t="s">
        <v>4957</v>
      </c>
      <c r="B154" s="1" t="s">
        <v>4956</v>
      </c>
      <c r="C154" s="38" t="s">
        <v>5460</v>
      </c>
    </row>
    <row r="155" spans="1:3" ht="49.5">
      <c r="A155" s="1" t="s">
        <v>4959</v>
      </c>
      <c r="B155" s="1" t="s">
        <v>4958</v>
      </c>
      <c r="C155" s="38" t="s">
        <v>5460</v>
      </c>
    </row>
    <row r="156" spans="1:3" ht="49.5">
      <c r="A156" s="1" t="s">
        <v>4961</v>
      </c>
      <c r="B156" s="1" t="s">
        <v>4960</v>
      </c>
      <c r="C156" s="38" t="s">
        <v>5460</v>
      </c>
    </row>
    <row r="157" spans="1:3" ht="49.5">
      <c r="A157" s="1" t="s">
        <v>4963</v>
      </c>
      <c r="B157" s="1" t="s">
        <v>4962</v>
      </c>
      <c r="C157" s="38" t="s">
        <v>5460</v>
      </c>
    </row>
    <row r="158" spans="1:3" ht="49.5">
      <c r="A158" s="1" t="s">
        <v>4965</v>
      </c>
      <c r="B158" s="1" t="s">
        <v>4964</v>
      </c>
      <c r="C158" s="38" t="s">
        <v>5460</v>
      </c>
    </row>
    <row r="159" spans="1:3" ht="49.5">
      <c r="A159" s="1" t="s">
        <v>4967</v>
      </c>
      <c r="B159" s="1" t="s">
        <v>4966</v>
      </c>
      <c r="C159" s="38" t="s">
        <v>5460</v>
      </c>
    </row>
    <row r="160" spans="1:3" ht="49.5">
      <c r="A160" s="1" t="s">
        <v>4969</v>
      </c>
      <c r="B160" s="1" t="s">
        <v>4968</v>
      </c>
      <c r="C160" s="38" t="s">
        <v>5460</v>
      </c>
    </row>
    <row r="161" spans="1:3" ht="49.5">
      <c r="A161" s="1" t="s">
        <v>4971</v>
      </c>
      <c r="B161" s="1" t="s">
        <v>4970</v>
      </c>
      <c r="C161" s="38" t="s">
        <v>5460</v>
      </c>
    </row>
    <row r="162" spans="1:3" ht="49.5">
      <c r="A162" s="1" t="s">
        <v>4973</v>
      </c>
      <c r="B162" s="1" t="s">
        <v>4972</v>
      </c>
      <c r="C162" s="38" t="s">
        <v>5460</v>
      </c>
    </row>
    <row r="163" spans="1:3" ht="49.5">
      <c r="A163" s="1" t="s">
        <v>4975</v>
      </c>
      <c r="B163" s="1" t="s">
        <v>4974</v>
      </c>
      <c r="C163" s="38" t="s">
        <v>5460</v>
      </c>
    </row>
    <row r="164" spans="1:3" ht="49.5">
      <c r="A164" s="1" t="s">
        <v>4977</v>
      </c>
      <c r="B164" s="1" t="s">
        <v>4976</v>
      </c>
      <c r="C164" s="38" t="s">
        <v>5460</v>
      </c>
    </row>
    <row r="165" spans="1:3" ht="49.5">
      <c r="A165" s="1" t="s">
        <v>4979</v>
      </c>
      <c r="B165" s="1" t="s">
        <v>4978</v>
      </c>
      <c r="C165" s="38" t="s">
        <v>5460</v>
      </c>
    </row>
    <row r="166" spans="1:3" ht="49.5">
      <c r="A166" s="1" t="s">
        <v>4981</v>
      </c>
      <c r="B166" s="1" t="s">
        <v>4980</v>
      </c>
      <c r="C166" s="38" t="s">
        <v>5460</v>
      </c>
    </row>
    <row r="167" spans="1:3" ht="49.5">
      <c r="A167" s="1" t="s">
        <v>4983</v>
      </c>
      <c r="B167" s="1" t="s">
        <v>4982</v>
      </c>
      <c r="C167" s="38" t="s">
        <v>5460</v>
      </c>
    </row>
    <row r="168" spans="1:3" ht="49.5">
      <c r="A168" s="1" t="s">
        <v>4985</v>
      </c>
      <c r="B168" s="1" t="s">
        <v>4984</v>
      </c>
      <c r="C168" s="38" t="s">
        <v>5460</v>
      </c>
    </row>
    <row r="169" spans="1:3" ht="49.5">
      <c r="A169" s="1" t="s">
        <v>4987</v>
      </c>
      <c r="B169" s="1" t="s">
        <v>4986</v>
      </c>
      <c r="C169" s="38" t="s">
        <v>5460</v>
      </c>
    </row>
    <row r="170" spans="1:3" ht="49.5">
      <c r="A170" s="1" t="s">
        <v>4989</v>
      </c>
      <c r="B170" s="1" t="s">
        <v>4988</v>
      </c>
      <c r="C170" s="38" t="s">
        <v>5460</v>
      </c>
    </row>
    <row r="171" spans="1:3" ht="49.5">
      <c r="A171" s="1" t="s">
        <v>4991</v>
      </c>
      <c r="B171" s="1" t="s">
        <v>4990</v>
      </c>
      <c r="C171" s="38" t="s">
        <v>5460</v>
      </c>
    </row>
    <row r="172" spans="1:3" ht="49.5">
      <c r="A172" s="1" t="s">
        <v>4993</v>
      </c>
      <c r="B172" s="1" t="s">
        <v>4992</v>
      </c>
      <c r="C172" s="38" t="s">
        <v>5460</v>
      </c>
    </row>
    <row r="173" spans="1:3" ht="49.5">
      <c r="A173" s="1" t="s">
        <v>4995</v>
      </c>
      <c r="B173" s="1" t="s">
        <v>4994</v>
      </c>
      <c r="C173" s="38" t="s">
        <v>5460</v>
      </c>
    </row>
    <row r="174" spans="1:3" ht="49.5">
      <c r="A174" s="1" t="s">
        <v>4997</v>
      </c>
      <c r="B174" s="1" t="s">
        <v>4996</v>
      </c>
      <c r="C174" s="38" t="s">
        <v>5460</v>
      </c>
    </row>
    <row r="175" spans="1:3" ht="49.5">
      <c r="A175" s="1" t="s">
        <v>4999</v>
      </c>
      <c r="B175" s="1" t="s">
        <v>4998</v>
      </c>
      <c r="C175" s="38" t="s">
        <v>5460</v>
      </c>
    </row>
    <row r="176" spans="1:3" ht="49.5">
      <c r="A176" s="1" t="s">
        <v>5001</v>
      </c>
      <c r="B176" s="1" t="s">
        <v>5000</v>
      </c>
      <c r="C176" s="38" t="s">
        <v>5460</v>
      </c>
    </row>
    <row r="177" spans="1:3" ht="49.5">
      <c r="A177" s="1" t="s">
        <v>5003</v>
      </c>
      <c r="B177" s="1" t="s">
        <v>5002</v>
      </c>
      <c r="C177" s="38" t="s">
        <v>5460</v>
      </c>
    </row>
    <row r="178" spans="1:3" ht="49.5">
      <c r="A178" s="1" t="s">
        <v>5005</v>
      </c>
      <c r="B178" s="1" t="s">
        <v>5004</v>
      </c>
      <c r="C178" s="38" t="s">
        <v>5460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1.회원 정보</vt:lpstr>
      <vt:lpstr>2.신용 정보</vt:lpstr>
      <vt:lpstr>3.승인매출 정보</vt:lpstr>
      <vt:lpstr>4.청구입금 정보</vt:lpstr>
      <vt:lpstr>5.잔액 정보</vt:lpstr>
      <vt:lpstr>6.채널 정보</vt:lpstr>
      <vt:lpstr>7.마케팅 정보</vt:lpstr>
      <vt:lpstr>8.성과 정보</vt:lpstr>
      <vt:lpstr>9.개인CB 정보</vt:lpstr>
      <vt:lpstr>10.기업CB 정보</vt:lpstr>
      <vt:lpstr>11.통신카드CB 결합정보</vt:lpstr>
      <vt:lpstr>12.금융상품정보</vt:lpstr>
      <vt:lpstr>별첨1. 개인기업CB 코드정보</vt:lpstr>
      <vt:lpstr>별첨2. 결합CB 코드정보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Joks</dc:creator>
  <cp:lastModifiedBy>박인혜</cp:lastModifiedBy>
  <dcterms:created xsi:type="dcterms:W3CDTF">2023-08-22T02:50:00Z</dcterms:created>
  <dcterms:modified xsi:type="dcterms:W3CDTF">2023-12-15T06:51:00Z</dcterms:modified>
</cp:coreProperties>
</file>