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ybha\Downloads\"/>
    </mc:Choice>
  </mc:AlternateContent>
  <xr:revisionPtr revIDLastSave="0" documentId="13_ncr:1_{DF477C99-0CAD-48B1-97C4-19A184611773}" xr6:coauthVersionLast="47" xr6:coauthVersionMax="47" xr10:uidLastSave="{00000000-0000-0000-0000-000000000000}"/>
  <bookViews>
    <workbookView xWindow="-110" yWindow="-110" windowWidth="19420" windowHeight="10420" activeTab="1" xr2:uid="{0A9EE524-9F84-4F66-A9E8-231742E91F02}"/>
  </bookViews>
  <sheets>
    <sheet name="TestCasesSummary" sheetId="2" r:id="rId1"/>
    <sheet name="SampleComposeEmailTestCases"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5" i="2" l="1"/>
  <c r="F25" i="2"/>
  <c r="D25" i="2"/>
</calcChain>
</file>

<file path=xl/sharedStrings.xml><?xml version="1.0" encoding="utf-8"?>
<sst xmlns="http://schemas.openxmlformats.org/spreadsheetml/2006/main" count="1064" uniqueCount="578">
  <si>
    <t>Project Name : Gmail Application</t>
  </si>
  <si>
    <t xml:space="preserve">Module Name : Compose Email </t>
  </si>
  <si>
    <t>Created By :  Sachin Bhange</t>
  </si>
  <si>
    <t>Reviewed Date : DD-Month_YYYY</t>
  </si>
  <si>
    <t>Reviewed By : Test Lead / Peer</t>
  </si>
  <si>
    <t>Category : UAT / Look &amp; Feel / GUI</t>
  </si>
  <si>
    <t>Sr.No</t>
  </si>
  <si>
    <t>TestCase ID</t>
  </si>
  <si>
    <t xml:space="preserve">Test Case Objective </t>
  </si>
  <si>
    <t>Pre-requisite</t>
  </si>
  <si>
    <t>Steps</t>
  </si>
  <si>
    <t>Test Data</t>
  </si>
  <si>
    <t>Expected Result</t>
  </si>
  <si>
    <t>Actual Result</t>
  </si>
  <si>
    <t>Status</t>
  </si>
  <si>
    <t>Priority</t>
  </si>
  <si>
    <t>Severity</t>
  </si>
  <si>
    <t>Comments</t>
  </si>
  <si>
    <t xml:space="preserve">1) Click on + Compose Button at top right side corner of gmail application </t>
  </si>
  <si>
    <t>TC_Comp_UAT_01</t>
  </si>
  <si>
    <t>Actual Result and  Status fields need to be filled in test execution</t>
  </si>
  <si>
    <t xml:space="preserve">High </t>
  </si>
  <si>
    <t xml:space="preserve"> High</t>
  </si>
  <si>
    <t>TC_Comp_UAT_02</t>
  </si>
  <si>
    <t>To check new Message heading for Compose email  template</t>
  </si>
  <si>
    <t>Register gmail user should login into gmail application and home page of application should diaplayed to user</t>
  </si>
  <si>
    <t xml:space="preserve">To Check multi color + Compose Icon functionality </t>
  </si>
  <si>
    <t xml:space="preserve">Login user should display new compose email window popup with proper template </t>
  </si>
  <si>
    <t>Login user should view new Compose emailwindow  template headed with "New Message"</t>
  </si>
  <si>
    <t>To check minimize icon at top right side on Compose email  template</t>
  </si>
  <si>
    <t>To check Full Screen icon at top right side on Compose email  template</t>
  </si>
  <si>
    <t>To check save &amp; Close icon at top right side on Compose email  template</t>
  </si>
  <si>
    <t>1) Click on + Compose Button at top right side corner of gmail application 
2) Mouseover on - minimize icon</t>
  </si>
  <si>
    <t>1) Click on + Compose Button at top right side corner of gmail application 
2) Mouseover on full screen icon</t>
  </si>
  <si>
    <t>Compose email template window should displayed full screen text</t>
  </si>
  <si>
    <t>Compose email template window should displayed minimize text</t>
  </si>
  <si>
    <t>Compose email template window should displayed Save &amp; Close  text</t>
  </si>
  <si>
    <t>TC_Comp_UAT_03
(Usability test)</t>
  </si>
  <si>
    <t>TC_Comp_UAT_04
(Usability test)</t>
  </si>
  <si>
    <t>TC_Comp_UAT_05
(Usability test)</t>
  </si>
  <si>
    <t>1) Click on + Compose Button at top right side corner of gmail application 
2) Mouse over on cross button icon
 ( Save &amp; Close)</t>
  </si>
  <si>
    <t xml:space="preserve">TC_Comp_UAT_06
</t>
  </si>
  <si>
    <t xml:space="preserve">TC_Comp_UAT_07
</t>
  </si>
  <si>
    <t xml:space="preserve">TC_Comp_UAT_08
</t>
  </si>
  <si>
    <t xml:space="preserve">Gmail resister login user should click on compose email icon at top left on home page </t>
  </si>
  <si>
    <t xml:space="preserve">1) Click on Recipients text area </t>
  </si>
  <si>
    <t>Use should view To in Receipients field of new compose email</t>
  </si>
  <si>
    <t xml:space="preserve">To check Recipients text area by clicking on lebel </t>
  </si>
  <si>
    <t xml:space="preserve">To check cc functionality by clicking on Recipients field </t>
  </si>
  <si>
    <t xml:space="preserve">Use should view BCC at right side on recipient / To field on compose email </t>
  </si>
  <si>
    <t xml:space="preserve">Use should view CC at right side on recipient / To field on compose email </t>
  </si>
  <si>
    <t xml:space="preserve">To check BCC functionality by clicking on Recipients field </t>
  </si>
  <si>
    <t xml:space="preserve">Category : Functional/ Integration / End To End  </t>
  </si>
  <si>
    <t>1) Click on + Compose Button at top right side corner of gmail application 
2) Enter email address on Recipients (To) Field 
3) Enter subject and email body text 
4) Click on Send button at bottom left side of compose email window</t>
  </si>
  <si>
    <t xml:space="preserve">abc@gmail.com
sample tc and Hi
</t>
  </si>
  <si>
    <t>User should successful  send email  to address without attachment and Message send confirmation should displayed to user</t>
  </si>
  <si>
    <t xml:space="preserve">abc@gmail.com
sample tc and Hi
</t>
  </si>
  <si>
    <t>User should successful  send email  of 25 MB to TO address with attachment and Message send confirmation should displayed to user</t>
  </si>
  <si>
    <t xml:space="preserve">
sample tc and Hi
</t>
  </si>
  <si>
    <r>
      <t>1) Click on + Compose Button at top right side corner of gmail application 
2)</t>
    </r>
    <r>
      <rPr>
        <b/>
        <sz val="11"/>
        <color theme="1"/>
        <rFont val="Calibri"/>
        <family val="2"/>
        <scheme val="minor"/>
      </rPr>
      <t xml:space="preserve"> Keep (To, CC, BCC address) Fields Blank</t>
    </r>
    <r>
      <rPr>
        <sz val="11"/>
        <color theme="1"/>
        <rFont val="Calibri"/>
        <family val="2"/>
        <scheme val="minor"/>
      </rPr>
      <t xml:space="preserve">
3) Enter subject and email body text 
4) Click on Send button at bottom left side of compose email window</t>
    </r>
  </si>
  <si>
    <r>
      <t xml:space="preserve">1) Click on + Compose Button at top right side corner of gmail application 
2) Enter email address on Recipients (To) Field 
3) Enter subject and email body text 
4) </t>
    </r>
    <r>
      <rPr>
        <b/>
        <sz val="11"/>
        <color theme="1"/>
        <rFont val="Calibri"/>
        <family val="2"/>
        <scheme val="minor"/>
      </rPr>
      <t>Attach attachment of 25MB of Highest limit</t>
    </r>
    <r>
      <rPr>
        <sz val="11"/>
        <color theme="1"/>
        <rFont val="Calibri"/>
        <family val="2"/>
        <scheme val="minor"/>
      </rPr>
      <t xml:space="preserve">
5)Click on Send button at bottom left side of compose email window</t>
    </r>
  </si>
  <si>
    <t>User should successful  send email  to TO address without CC address.</t>
  </si>
  <si>
    <t>User should successful  send email  to TO address without BCC address.</t>
  </si>
  <si>
    <r>
      <t xml:space="preserve">TC_Comp_Fun_03
</t>
    </r>
    <r>
      <rPr>
        <b/>
        <sz val="11"/>
        <color theme="1"/>
        <rFont val="Calibri"/>
        <family val="2"/>
        <scheme val="minor"/>
      </rPr>
      <t>Error Path</t>
    </r>
  </si>
  <si>
    <t>TC_Comp_Fun_04
Alternative Path</t>
  </si>
  <si>
    <t>TC_Comp_Fun_05
Alternative Path</t>
  </si>
  <si>
    <t>Application should prompt approprite error message to user that "address should  not be empty"  in compose email</t>
  </si>
  <si>
    <t>1) Click on + Compose Button at top right side corner of gmail application 
2) Enter only CC field address of Recipient 
3) Keep (To) and BCC Field blank 
4) Enter subject and email body text 
5) Click on Send button at bottom left side of compose email window</t>
  </si>
  <si>
    <t>User should successful  send email  to CC address without TO and BCC address.</t>
  </si>
  <si>
    <t>User should successful  send email  to BCC address without TO and CC address.</t>
  </si>
  <si>
    <t>1) Click on + Compose Button at top right side corner of gmail application 
2) Enter only BCC field address of Recipient 
3) Keep (To) and CC Field blank 
4) Enter subject and email body text 
5) Click on Send button at bottom left side of compose email window</t>
  </si>
  <si>
    <t>TC_Comp_Fun_06
Alternative Path</t>
  </si>
  <si>
    <t>TC_Comp_Fun_07
Alternative Path</t>
  </si>
  <si>
    <t>TC_Comp_Fun_08
Alternative Path</t>
  </si>
  <si>
    <t>TC_Comp_Fun_09
Alternative Path</t>
  </si>
  <si>
    <t>TC_Comp_Fun_10
Alternative Path</t>
  </si>
  <si>
    <t xml:space="preserve">abc@gmail.com
</t>
  </si>
  <si>
    <t>1) Click on + Compose Button at top right side corner of gmail application 
2) Enter email address on Recipients (To) Field 
3) Keep subject line blank and Enter email body text 
4) Click on Send button at bottom left side of compose email window</t>
  </si>
  <si>
    <t>1) Click on + Compose Button at top right side corner of gmail application 
2) Enter email address on Recipients (To) Field 
3) Enter subject line and keep email body text blank
4) Click on Send button at bottom left side of compose email window</t>
  </si>
  <si>
    <t>1) Click on + Compose Button at top right side corner of gmail application 
2) Enter email address on Recipients (To) Field 
3)Keep subjectline  and email body text blank  
4) Click on Send button at bottom left side of compose email window</t>
  </si>
  <si>
    <t>User should get prior warnings that "Subject line is empty " after user agree to keep subject line empty user should able to send email successfully</t>
  </si>
  <si>
    <t>User should get prior warnings that "Email body is empty " after user agree to keep subject line empty user should able to send email successfully</t>
  </si>
  <si>
    <t>User should get prior warnings that "Subject line and email body is empty " after user agree to keep subject line empty user should able to send email successfully</t>
  </si>
  <si>
    <t>1) Click on + Compose Button at top right side corner of gmail application 
2) Enter email address on Recipients (To, CC, BCC) Field 
3) Enter subject and email body text also attach attachment of doc file
4) Click on Send button at bottom left side of compose email window</t>
  </si>
  <si>
    <t>User should successful  send email  to TO, CC, BCC address with attachment and Message send confirmation should displayed to user</t>
  </si>
  <si>
    <t>User should successful  send email  to TO, CC, BCC address without attachment and Message send confirmation should displayed to user</t>
  </si>
  <si>
    <t>medium</t>
  </si>
  <si>
    <t>TC_Comp_Fun_012
Happy Path</t>
  </si>
  <si>
    <r>
      <t xml:space="preserve">To check sending Composed email process </t>
    </r>
    <r>
      <rPr>
        <b/>
        <sz val="11"/>
        <color theme="1"/>
        <rFont val="Calibri"/>
        <family val="2"/>
        <scheme val="minor"/>
      </rPr>
      <t xml:space="preserve">without attachment </t>
    </r>
  </si>
  <si>
    <r>
      <t xml:space="preserve">To check Sending Composed email process </t>
    </r>
    <r>
      <rPr>
        <b/>
        <sz val="11"/>
        <color theme="1"/>
        <rFont val="Calibri"/>
        <family val="2"/>
        <scheme val="minor"/>
      </rPr>
      <t xml:space="preserve">with attachment </t>
    </r>
  </si>
  <si>
    <r>
      <t xml:space="preserve">To check Sending Composed email process </t>
    </r>
    <r>
      <rPr>
        <b/>
        <sz val="11"/>
        <color theme="1"/>
        <rFont val="Calibri"/>
        <family val="2"/>
        <scheme val="minor"/>
      </rPr>
      <t>by keeping address in TO,CC,BCC fields blan</t>
    </r>
    <r>
      <rPr>
        <sz val="11"/>
        <color theme="1"/>
        <rFont val="Calibri"/>
        <family val="2"/>
        <scheme val="minor"/>
      </rPr>
      <t>k</t>
    </r>
  </si>
  <si>
    <r>
      <t xml:space="preserve">To check  Sending Composed email process </t>
    </r>
    <r>
      <rPr>
        <b/>
        <sz val="11"/>
        <color theme="1"/>
        <rFont val="Calibri"/>
        <family val="2"/>
        <scheme val="minor"/>
      </rPr>
      <t>without CC Address</t>
    </r>
  </si>
  <si>
    <r>
      <t xml:space="preserve">To check Sending Composed email process </t>
    </r>
    <r>
      <rPr>
        <b/>
        <sz val="11"/>
        <color theme="1"/>
        <rFont val="Calibri"/>
        <family val="2"/>
        <scheme val="minor"/>
      </rPr>
      <t>without BCC Address</t>
    </r>
  </si>
  <si>
    <r>
      <t xml:space="preserve">To check Sending Composed email process </t>
    </r>
    <r>
      <rPr>
        <b/>
        <sz val="11"/>
        <color theme="1"/>
        <rFont val="Calibri"/>
        <family val="2"/>
        <scheme val="minor"/>
      </rPr>
      <t>with only CC</t>
    </r>
  </si>
  <si>
    <r>
      <t xml:space="preserve">To check  Sending Composed email process </t>
    </r>
    <r>
      <rPr>
        <b/>
        <sz val="11"/>
        <color theme="1"/>
        <rFont val="Calibri"/>
        <family val="2"/>
        <scheme val="minor"/>
      </rPr>
      <t>with only BCC</t>
    </r>
  </si>
  <si>
    <r>
      <t xml:space="preserve">To check Sending Composed email process </t>
    </r>
    <r>
      <rPr>
        <b/>
        <sz val="11"/>
        <color theme="1"/>
        <rFont val="Calibri"/>
        <family val="2"/>
        <scheme val="minor"/>
      </rPr>
      <t>without SubjectLine</t>
    </r>
  </si>
  <si>
    <r>
      <t xml:space="preserve">To check Sending Composed email process </t>
    </r>
    <r>
      <rPr>
        <b/>
        <sz val="11"/>
        <color theme="1"/>
        <rFont val="Calibri"/>
        <family val="2"/>
        <scheme val="minor"/>
      </rPr>
      <t>without Text Body</t>
    </r>
  </si>
  <si>
    <r>
      <t xml:space="preserve">To check Sending Composed email process </t>
    </r>
    <r>
      <rPr>
        <b/>
        <sz val="11"/>
        <color theme="1"/>
        <rFont val="Calibri"/>
        <family val="2"/>
        <scheme val="minor"/>
      </rPr>
      <t>withoutSubject line and  Text Body</t>
    </r>
  </si>
  <si>
    <r>
      <t xml:space="preserve">To check sending Composed email process </t>
    </r>
    <r>
      <rPr>
        <b/>
        <sz val="11"/>
        <color theme="1"/>
        <rFont val="Calibri"/>
        <family val="2"/>
        <scheme val="minor"/>
      </rPr>
      <t xml:space="preserve">with TO, CC, BCC with attachment </t>
    </r>
  </si>
  <si>
    <r>
      <t xml:space="preserve">To check sending Composed email process </t>
    </r>
    <r>
      <rPr>
        <b/>
        <sz val="11"/>
        <color theme="1"/>
        <rFont val="Calibri"/>
        <family val="2"/>
        <scheme val="minor"/>
      </rPr>
      <t xml:space="preserve">with TO, CC, BCC without attachment </t>
    </r>
  </si>
  <si>
    <r>
      <t xml:space="preserve">To check sending Composed email process with </t>
    </r>
    <r>
      <rPr>
        <b/>
        <sz val="11"/>
        <color theme="1"/>
        <rFont val="Calibri"/>
        <family val="2"/>
        <scheme val="minor"/>
      </rPr>
      <t>special symbols in email address</t>
    </r>
  </si>
  <si>
    <t xml:space="preserve">
%^gf@gmail.com
sample tc and Hi
</t>
  </si>
  <si>
    <t>Application should prompt approprite error message to user for wrong email address</t>
  </si>
  <si>
    <t xml:space="preserve">abcgmail.com
sample tc and Hi
</t>
  </si>
  <si>
    <r>
      <t xml:space="preserve">To check sending Composed email process </t>
    </r>
    <r>
      <rPr>
        <b/>
        <sz val="11"/>
        <color theme="1"/>
        <rFont val="Calibri"/>
        <family val="2"/>
        <scheme val="minor"/>
      </rPr>
      <t xml:space="preserve"> without @ sign in email address</t>
    </r>
  </si>
  <si>
    <r>
      <t xml:space="preserve">To check sending Composed email process </t>
    </r>
    <r>
      <rPr>
        <b/>
        <sz val="11"/>
        <color theme="1"/>
        <rFont val="Calibri"/>
        <family val="2"/>
        <scheme val="minor"/>
      </rPr>
      <t xml:space="preserve">with number </t>
    </r>
  </si>
  <si>
    <r>
      <t xml:space="preserve">To check sending Composed email process </t>
    </r>
    <r>
      <rPr>
        <b/>
        <sz val="11"/>
        <color theme="1"/>
        <rFont val="Calibri"/>
        <family val="2"/>
        <scheme val="minor"/>
      </rPr>
      <t>without . Com</t>
    </r>
  </si>
  <si>
    <t xml:space="preserve">abc@gmail
sample tc and Hi
</t>
  </si>
  <si>
    <t xml:space="preserve">1232423
sample tc and Hi
</t>
  </si>
  <si>
    <t xml:space="preserve">TC_Comp_UAT_10
</t>
  </si>
  <si>
    <t xml:space="preserve">TC_Comp_UAT_09
</t>
  </si>
  <si>
    <t>To check Undo &amp; Redo Icons</t>
  </si>
  <si>
    <t xml:space="preserve">To check Font family support for writing email </t>
  </si>
  <si>
    <t>1) Mouse over on undo, Redo icon</t>
  </si>
  <si>
    <t>1) Click on font family for changes</t>
  </si>
  <si>
    <t xml:space="preserve">User should view proper font family like timesnewRoman </t>
  </si>
  <si>
    <t>User should undo and Redo button should enableed with black color</t>
  </si>
  <si>
    <r>
      <t xml:space="preserve">TC_Comp_Fun_014
</t>
    </r>
    <r>
      <rPr>
        <b/>
        <sz val="11"/>
        <color theme="1"/>
        <rFont val="Calibri"/>
        <family val="2"/>
        <scheme val="minor"/>
      </rPr>
      <t>Negative Test case</t>
    </r>
  </si>
  <si>
    <r>
      <t xml:space="preserve">TC_Comp_Fun_015
</t>
    </r>
    <r>
      <rPr>
        <b/>
        <sz val="11"/>
        <color theme="1"/>
        <rFont val="Calibri"/>
        <family val="2"/>
        <scheme val="minor"/>
      </rPr>
      <t>Negative Test case</t>
    </r>
  </si>
  <si>
    <r>
      <t xml:space="preserve">TC_Comp_Fun_016
</t>
    </r>
    <r>
      <rPr>
        <b/>
        <sz val="11"/>
        <color theme="1"/>
        <rFont val="Calibri"/>
        <family val="2"/>
        <scheme val="minor"/>
      </rPr>
      <t>Negative Test Case</t>
    </r>
  </si>
  <si>
    <r>
      <t xml:space="preserve">TC_Comp_Fun_011
</t>
    </r>
    <r>
      <rPr>
        <b/>
        <sz val="11"/>
        <color theme="1"/>
        <rFont val="Calibri"/>
        <family val="2"/>
        <scheme val="minor"/>
      </rPr>
      <t>Happy</t>
    </r>
    <r>
      <rPr>
        <sz val="11"/>
        <color theme="1"/>
        <rFont val="Calibri"/>
        <family val="2"/>
        <scheme val="minor"/>
      </rPr>
      <t xml:space="preserve"> </t>
    </r>
    <r>
      <rPr>
        <b/>
        <sz val="11"/>
        <color theme="1"/>
        <rFont val="Calibri"/>
        <family val="2"/>
        <scheme val="minor"/>
      </rPr>
      <t>Path</t>
    </r>
  </si>
  <si>
    <r>
      <t xml:space="preserve">TC_Comp_Fun_01
</t>
    </r>
    <r>
      <rPr>
        <b/>
        <sz val="11"/>
        <color theme="1"/>
        <rFont val="Calibri"/>
        <family val="2"/>
        <scheme val="minor"/>
      </rPr>
      <t>Happy Path</t>
    </r>
  </si>
  <si>
    <r>
      <t xml:space="preserve">TC_Comp_Fun_02
</t>
    </r>
    <r>
      <rPr>
        <b/>
        <sz val="11"/>
        <color theme="1"/>
        <rFont val="Calibri"/>
        <family val="2"/>
        <scheme val="minor"/>
      </rPr>
      <t>Alternative Path</t>
    </r>
  </si>
  <si>
    <t>To check all Icons without formating bar at bottom side of corner of compose email</t>
  </si>
  <si>
    <t>To check all Icons with formating  bar at bottom side of corner of compose email</t>
  </si>
  <si>
    <t>1) mouse over on bottom side all icons to check option</t>
  </si>
  <si>
    <t xml:space="preserve">User should view all options and lebels avilable at bottom side </t>
  </si>
  <si>
    <t xml:space="preserve">low </t>
  </si>
  <si>
    <t xml:space="preserve">Medium </t>
  </si>
  <si>
    <r>
      <t xml:space="preserve">TC_Comp_Fun_17
</t>
    </r>
    <r>
      <rPr>
        <b/>
        <sz val="11"/>
        <color theme="1"/>
        <rFont val="Calibri"/>
        <family val="2"/>
        <scheme val="minor"/>
      </rPr>
      <t>Happy Path</t>
    </r>
  </si>
  <si>
    <t>Register user should login  with gmail and new  compose email should open</t>
  </si>
  <si>
    <t xml:space="preserve">1)click on Recipient text area 
2) Click on TO link </t>
  </si>
  <si>
    <r>
      <t xml:space="preserve">To check stored email address support by </t>
    </r>
    <r>
      <rPr>
        <b/>
        <sz val="11"/>
        <color theme="1"/>
        <rFont val="Calibri"/>
        <family val="2"/>
        <scheme val="minor"/>
      </rPr>
      <t>clicking TO address link</t>
    </r>
  </si>
  <si>
    <t xml:space="preserve">User should get all previous stored  email address list after clicking on TO link </t>
  </si>
  <si>
    <t xml:space="preserve">TC_Comp_Fun_18
</t>
  </si>
  <si>
    <r>
      <t>To check</t>
    </r>
    <r>
      <rPr>
        <b/>
        <sz val="11"/>
        <color theme="1"/>
        <rFont val="Calibri"/>
        <family val="2"/>
        <scheme val="minor"/>
      </rPr>
      <t xml:space="preserve"> remove formating option</t>
    </r>
    <r>
      <rPr>
        <sz val="11"/>
        <color theme="1"/>
        <rFont val="Calibri"/>
        <family val="2"/>
        <scheme val="minor"/>
      </rPr>
      <t xml:space="preserve"> in more formatting options for email text body formating </t>
    </r>
  </si>
  <si>
    <t>User should view and able to use remove formating option at bottom right side of new compose email</t>
  </si>
  <si>
    <t xml:space="preserve">TC_Comp_Fun_19
</t>
  </si>
  <si>
    <t xml:space="preserve">TC_Comp_Fun_20
</t>
  </si>
  <si>
    <r>
      <t>To check</t>
    </r>
    <r>
      <rPr>
        <b/>
        <sz val="11"/>
        <color theme="1"/>
        <rFont val="Calibri"/>
        <family val="2"/>
        <scheme val="minor"/>
      </rPr>
      <t xml:space="preserve"> Strikethrough option</t>
    </r>
    <r>
      <rPr>
        <sz val="11"/>
        <color theme="1"/>
        <rFont val="Calibri"/>
        <family val="2"/>
        <scheme val="minor"/>
      </rPr>
      <t xml:space="preserve"> in more formatting options for email text body formating </t>
    </r>
  </si>
  <si>
    <t xml:space="preserve">1)Enter Text in email body text
2) Select Text 
3) Click on more button and click on  Remove formating option at bottom right side </t>
  </si>
  <si>
    <t>User should view and able to use strikethrogh option at bottom right side of new compose email</t>
  </si>
  <si>
    <t>Low</t>
  </si>
  <si>
    <t xml:space="preserve">TC_Comp_Fun_21
</t>
  </si>
  <si>
    <t xml:space="preserve">TC_Comp_Fun_22
</t>
  </si>
  <si>
    <t xml:space="preserve">TC_Comp_Fun_23
</t>
  </si>
  <si>
    <t xml:space="preserve">TC_Comp_Fun_25
</t>
  </si>
  <si>
    <t xml:space="preserve">TC_Comp_Fun_24
</t>
  </si>
  <si>
    <t xml:space="preserve">1)Enter Text in email body text
2) Select Text for fomatting
3) Click on more button and click on Strikethroug formating option at bottom right side </t>
  </si>
  <si>
    <r>
      <t>To check</t>
    </r>
    <r>
      <rPr>
        <b/>
        <sz val="11"/>
        <color theme="1"/>
        <rFont val="Calibri"/>
        <family val="2"/>
        <scheme val="minor"/>
      </rPr>
      <t xml:space="preserve"> Indent Less option</t>
    </r>
    <r>
      <rPr>
        <sz val="11"/>
        <color theme="1"/>
        <rFont val="Calibri"/>
        <family val="2"/>
        <scheme val="minor"/>
      </rPr>
      <t xml:space="preserve"> in email text body formating </t>
    </r>
  </si>
  <si>
    <r>
      <t>To check</t>
    </r>
    <r>
      <rPr>
        <b/>
        <sz val="11"/>
        <color theme="1"/>
        <rFont val="Calibri"/>
        <family val="2"/>
        <scheme val="minor"/>
      </rPr>
      <t xml:space="preserve"> Indent more option</t>
    </r>
    <r>
      <rPr>
        <sz val="11"/>
        <color theme="1"/>
        <rFont val="Calibri"/>
        <family val="2"/>
        <scheme val="minor"/>
      </rPr>
      <t xml:space="preserve"> in email text body formating </t>
    </r>
  </si>
  <si>
    <t xml:space="preserve">1)Enter Text in email body text
2) Select Text for fomatting
3) Click indent less option at bottom right side </t>
  </si>
  <si>
    <t xml:space="preserve">User should indent less selected text and it should displayed at left side </t>
  </si>
  <si>
    <t xml:space="preserve">User should indent more selected text and it should displayed at right side </t>
  </si>
  <si>
    <r>
      <t>To check</t>
    </r>
    <r>
      <rPr>
        <b/>
        <sz val="11"/>
        <color theme="1"/>
        <rFont val="Calibri"/>
        <family val="2"/>
        <scheme val="minor"/>
      </rPr>
      <t xml:space="preserve"> Bulleted list for selected text  in </t>
    </r>
    <r>
      <rPr>
        <sz val="11"/>
        <color theme="1"/>
        <rFont val="Calibri"/>
        <family val="2"/>
        <scheme val="minor"/>
      </rPr>
      <t xml:space="preserve">email text body formating </t>
    </r>
  </si>
  <si>
    <t xml:space="preserve">1)Enter Text in email body text
2) Select Text for fomatting
3) Click on Bullet list  at bottom right side </t>
  </si>
  <si>
    <t xml:space="preserve">1)Enter Text in email body text
2) Select Text for fomatting
3) Click on Number list  at bottom right side </t>
  </si>
  <si>
    <r>
      <t>To check</t>
    </r>
    <r>
      <rPr>
        <b/>
        <sz val="11"/>
        <color theme="1"/>
        <rFont val="Calibri"/>
        <family val="2"/>
        <scheme val="minor"/>
      </rPr>
      <t xml:space="preserve"> Number list for selected text  in </t>
    </r>
    <r>
      <rPr>
        <sz val="11"/>
        <color theme="1"/>
        <rFont val="Calibri"/>
        <family val="2"/>
        <scheme val="minor"/>
      </rPr>
      <t xml:space="preserve">email text body formating </t>
    </r>
  </si>
  <si>
    <t>User should view and apply numbers for selected text</t>
  </si>
  <si>
    <t>User should view and apply Bullet list for selected text</t>
  </si>
  <si>
    <t xml:space="preserve">
sample text 
</t>
  </si>
  <si>
    <t xml:space="preserve">1)Enter Text in email body text
2) Select Text for formating
3) Click indent more option at bottom right side </t>
  </si>
  <si>
    <t xml:space="preserve">TC_Comp_Fun_27
</t>
  </si>
  <si>
    <t xml:space="preserve">TC_Comp_Fun_28
</t>
  </si>
  <si>
    <t xml:space="preserve">TC_Comp_Fun_29
</t>
  </si>
  <si>
    <t xml:space="preserve">TC_Comp_Fun_30
</t>
  </si>
  <si>
    <t xml:space="preserve">TC_Comp_Fun_31
</t>
  </si>
  <si>
    <t xml:space="preserve">TC_Comp_Fun_32
</t>
  </si>
  <si>
    <t xml:space="preserve">TC_Comp_Fun_26
</t>
  </si>
  <si>
    <r>
      <t>To check</t>
    </r>
    <r>
      <rPr>
        <b/>
        <sz val="11"/>
        <color theme="1"/>
        <rFont val="Calibri"/>
        <family val="2"/>
        <scheme val="minor"/>
      </rPr>
      <t xml:space="preserve"> Bold text formating</t>
    </r>
    <r>
      <rPr>
        <sz val="11"/>
        <color theme="1"/>
        <rFont val="Calibri"/>
        <family val="2"/>
        <scheme val="minor"/>
      </rPr>
      <t xml:space="preserve"> in email text body formating </t>
    </r>
  </si>
  <si>
    <t xml:space="preserve">1)Enter Text in email body text
2) Select Text for formating
3) Click bold formating  option at bottom right side </t>
  </si>
  <si>
    <t xml:space="preserve">1)Enter Text in email body text
2) Select Text for fomatting
3) Click Italic formating  option at bottom right side </t>
  </si>
  <si>
    <t xml:space="preserve">1)Enter Text in email body text
2) Select Text for fomatting
3) Click Underline formating  option at bottom right side </t>
  </si>
  <si>
    <r>
      <t>To check</t>
    </r>
    <r>
      <rPr>
        <b/>
        <sz val="11"/>
        <color theme="1"/>
        <rFont val="Calibri"/>
        <family val="2"/>
        <scheme val="minor"/>
      </rPr>
      <t xml:space="preserve"> Undrerline text formating</t>
    </r>
    <r>
      <rPr>
        <sz val="11"/>
        <color theme="1"/>
        <rFont val="Calibri"/>
        <family val="2"/>
        <scheme val="minor"/>
      </rPr>
      <t xml:space="preserve"> in email text body formating </t>
    </r>
  </si>
  <si>
    <t>User should view and apply Unerline for selected text</t>
  </si>
  <si>
    <t>User should view and apply Italic for selected text</t>
  </si>
  <si>
    <t>User should view and apply Bold face for selected text</t>
  </si>
  <si>
    <r>
      <t>To check</t>
    </r>
    <r>
      <rPr>
        <b/>
        <sz val="11"/>
        <color theme="1"/>
        <rFont val="Calibri"/>
        <family val="2"/>
        <scheme val="minor"/>
      </rPr>
      <t xml:space="preserve"> Undo option for  formating in email text body </t>
    </r>
  </si>
  <si>
    <t xml:space="preserve">User should apply undo changes </t>
  </si>
  <si>
    <t xml:space="preserve">User should apply rendo changes </t>
  </si>
  <si>
    <r>
      <t>To check</t>
    </r>
    <r>
      <rPr>
        <b/>
        <sz val="11"/>
        <color theme="1"/>
        <rFont val="Calibri"/>
        <family val="2"/>
        <scheme val="minor"/>
      </rPr>
      <t xml:space="preserve"> Redo option for  formating in email text body </t>
    </r>
  </si>
  <si>
    <t xml:space="preserve">1)Enter Text in email body text
2) Select Text 
3)Click on Redo option at bottom right side </t>
  </si>
  <si>
    <t xml:space="preserve">1)Enter Text in email body text
2) Select Text for fomatting
3) Click on Undo option at bottom right side </t>
  </si>
  <si>
    <r>
      <t>To check</t>
    </r>
    <r>
      <rPr>
        <b/>
        <sz val="11"/>
        <color theme="1"/>
        <rFont val="Calibri"/>
        <family val="2"/>
        <scheme val="minor"/>
      </rPr>
      <t xml:space="preserve"> formating email by changing font family for selected text</t>
    </r>
  </si>
  <si>
    <t>1)Enter Text in email body text
2) Select Text for fomatting
3) Click on font family option for changes</t>
  </si>
  <si>
    <t xml:space="preserve">TC_Comp_Fun_33
</t>
  </si>
  <si>
    <r>
      <t>To check</t>
    </r>
    <r>
      <rPr>
        <b/>
        <sz val="11"/>
        <color theme="1"/>
        <rFont val="Calibri"/>
        <family val="2"/>
        <scheme val="minor"/>
      </rPr>
      <t xml:space="preserve"> formating email by changing font size for selected text</t>
    </r>
  </si>
  <si>
    <t>1)Enter Text in email body text
2) Select Text for fomatting
3) Click on font size option for changes</t>
  </si>
  <si>
    <t xml:space="preserve">User should change font family for selected text </t>
  </si>
  <si>
    <t xml:space="preserve">User should change font as large, medium, small, Regular as per user need for selected text </t>
  </si>
  <si>
    <r>
      <t xml:space="preserve">TC_Comp_Fun_013
</t>
    </r>
    <r>
      <rPr>
        <b/>
        <sz val="11"/>
        <color theme="1"/>
        <rFont val="Calibri"/>
        <family val="2"/>
        <scheme val="minor"/>
      </rPr>
      <t>Negative Test case</t>
    </r>
  </si>
  <si>
    <t xml:space="preserve">TC_Comp_Fun_36
</t>
  </si>
  <si>
    <t xml:space="preserve">TC_Comp_Fun_37
</t>
  </si>
  <si>
    <t xml:space="preserve">TC_Comp_Fun_35
</t>
  </si>
  <si>
    <t xml:space="preserve">TC_Comp_Fun_34
</t>
  </si>
  <si>
    <r>
      <t>To check</t>
    </r>
    <r>
      <rPr>
        <b/>
        <sz val="11"/>
        <color theme="1"/>
        <rFont val="Calibri"/>
        <family val="2"/>
        <scheme val="minor"/>
      </rPr>
      <t xml:space="preserve"> formating of Background color</t>
    </r>
  </si>
  <si>
    <r>
      <t>To check</t>
    </r>
    <r>
      <rPr>
        <b/>
        <sz val="11"/>
        <color theme="1"/>
        <rFont val="Calibri"/>
        <family val="2"/>
        <scheme val="minor"/>
      </rPr>
      <t xml:space="preserve"> formating of text color</t>
    </r>
  </si>
  <si>
    <t xml:space="preserve">1)Enter Text in email body text
2) Select Text for fomatting
3) Select Background color </t>
  </si>
  <si>
    <t xml:space="preserve">1)Enter Text in email body text
2) Select Text for fomatting
3)  Select text  color </t>
  </si>
  <si>
    <t>User should change text color</t>
  </si>
  <si>
    <t>User should change background color</t>
  </si>
  <si>
    <r>
      <t>To check</t>
    </r>
    <r>
      <rPr>
        <b/>
        <sz val="11"/>
        <color theme="1"/>
        <rFont val="Calibri"/>
        <family val="2"/>
        <scheme val="minor"/>
      </rPr>
      <t xml:space="preserve"> formating Bar Hide\unhide option </t>
    </r>
  </si>
  <si>
    <r>
      <t>To check</t>
    </r>
    <r>
      <rPr>
        <b/>
        <sz val="11"/>
        <color theme="1"/>
        <rFont val="Calibri"/>
        <family val="2"/>
        <scheme val="minor"/>
      </rPr>
      <t xml:space="preserve"> link attachechment with email </t>
    </r>
  </si>
  <si>
    <t xml:space="preserve">1)Enter Text in email body text
2) Select Text for fomatting
3) Click on link option and select text displyed , web address, email id and click on ok button </t>
  </si>
  <si>
    <t xml:space="preserve">user should add link as attachment </t>
  </si>
  <si>
    <t xml:space="preserve">User should Hide/Unhide formating bar from compose email </t>
  </si>
  <si>
    <t>1)Enter Text in email body text
2) Select Text for fomatting
3) click on formating Bar Hide\ unhide option</t>
  </si>
  <si>
    <t xml:space="preserve">TC_Comp_Fun_39
</t>
  </si>
  <si>
    <t xml:space="preserve">TC_Comp_Fun_38
</t>
  </si>
  <si>
    <t xml:space="preserve">TC_Comp_Fun_40
</t>
  </si>
  <si>
    <t xml:space="preserve">TC_Comp_Fun_41
</t>
  </si>
  <si>
    <r>
      <t>To check</t>
    </r>
    <r>
      <rPr>
        <b/>
        <sz val="11"/>
        <color theme="1"/>
        <rFont val="Calibri"/>
        <family val="2"/>
        <scheme val="minor"/>
      </rPr>
      <t xml:space="preserve"> Emojis option for attractive formating </t>
    </r>
  </si>
  <si>
    <t>1)Enter Text in email body text
2) Select Text for fomatting
3) Select desire Emojis from available list</t>
  </si>
  <si>
    <t>User should user Emojis as per  need</t>
  </si>
  <si>
    <t>User should insert file directly from Drive</t>
  </si>
  <si>
    <t>1)Enter Text in email body text
2) Select Text for fomatting
3)  Select file form Drive for attachment</t>
  </si>
  <si>
    <r>
      <t>To check</t>
    </r>
    <r>
      <rPr>
        <b/>
        <sz val="11"/>
        <color theme="1"/>
        <rFont val="Calibri"/>
        <family val="2"/>
        <scheme val="minor"/>
      </rPr>
      <t xml:space="preserve"> attaching file directly from drive</t>
    </r>
  </si>
  <si>
    <r>
      <t xml:space="preserve">To check </t>
    </r>
    <r>
      <rPr>
        <b/>
        <sz val="11"/>
        <color theme="1"/>
        <rFont val="Calibri"/>
        <family val="2"/>
        <scheme val="minor"/>
      </rPr>
      <t xml:space="preserve">Insert Photo option </t>
    </r>
  </si>
  <si>
    <t>1)Enter Text in email body text
2) Select Text for fomatting
3) click on Insert photo option</t>
  </si>
  <si>
    <t xml:space="preserve">User should insert photo in new compose email </t>
  </si>
  <si>
    <r>
      <t>To check</t>
    </r>
    <r>
      <rPr>
        <b/>
        <sz val="11"/>
        <color theme="1"/>
        <rFont val="Calibri"/>
        <family val="2"/>
        <scheme val="minor"/>
      </rPr>
      <t xml:space="preserve"> more options like lebels,full screen, print,Check spelling from extrime right at bottom side</t>
    </r>
  </si>
  <si>
    <t xml:space="preserve">1)Enter Text in email body text
2) Select Text for fomatting
3) Click on more button at bottom right side </t>
  </si>
  <si>
    <t>user should select different options like lebel, full screen , plain text print, check spelling from extrime right at bottom side</t>
  </si>
  <si>
    <t>Category : Boundary value test cases</t>
  </si>
  <si>
    <t xml:space="preserve">TC_Comp_BVA_01
</t>
  </si>
  <si>
    <t xml:space="preserve">TC_Comp_BVA_02
</t>
  </si>
  <si>
    <t xml:space="preserve">TC_Comp_BVA_03
</t>
  </si>
  <si>
    <r>
      <t xml:space="preserve">To check Sending Composed email process </t>
    </r>
    <r>
      <rPr>
        <b/>
        <sz val="11"/>
        <color theme="1"/>
        <rFont val="Calibri"/>
        <family val="2"/>
        <scheme val="minor"/>
      </rPr>
      <t xml:space="preserve">with 25 MB full capacity attachment </t>
    </r>
  </si>
  <si>
    <r>
      <t xml:space="preserve">To check Sending Composed email process </t>
    </r>
    <r>
      <rPr>
        <b/>
        <sz val="11"/>
        <color theme="1"/>
        <rFont val="Calibri"/>
        <family val="2"/>
        <scheme val="minor"/>
      </rPr>
      <t xml:space="preserve">with 26 MB capacity attachment </t>
    </r>
  </si>
  <si>
    <r>
      <t xml:space="preserve">To check Sending Composed email process </t>
    </r>
    <r>
      <rPr>
        <b/>
        <sz val="11"/>
        <color theme="1"/>
        <rFont val="Calibri"/>
        <family val="2"/>
        <scheme val="minor"/>
      </rPr>
      <t xml:space="preserve">with 24 MB capacity attachment  </t>
    </r>
  </si>
  <si>
    <t>User should successful  send email  of 24 MB to TO address with attachment and Message send confirmation should displayed to user</t>
  </si>
  <si>
    <r>
      <t xml:space="preserve">1) Click on + Compose Button at top right side corner of gmail application 
2) Enter email address on Recipients (To) Field 
3) Enter subject and email body text 
4) </t>
    </r>
    <r>
      <rPr>
        <b/>
        <sz val="11"/>
        <color theme="1"/>
        <rFont val="Calibri"/>
        <family val="2"/>
        <scheme val="minor"/>
      </rPr>
      <t>Attach attachment of 26MB  limit</t>
    </r>
    <r>
      <rPr>
        <sz val="11"/>
        <color theme="1"/>
        <rFont val="Calibri"/>
        <family val="2"/>
        <scheme val="minor"/>
      </rPr>
      <t xml:space="preserve">
5)Click on Send button at bottom left side of compose email window</t>
    </r>
  </si>
  <si>
    <r>
      <t xml:space="preserve">1) Click on + Compose Button at top right side corner of gmail application 
2) Enter email address on Recipients (To) Field 
3) Enter subject and email body text 
4) </t>
    </r>
    <r>
      <rPr>
        <b/>
        <sz val="11"/>
        <color theme="1"/>
        <rFont val="Calibri"/>
        <family val="2"/>
        <scheme val="minor"/>
      </rPr>
      <t>Attach attachment of 24MB  limit</t>
    </r>
    <r>
      <rPr>
        <sz val="11"/>
        <color theme="1"/>
        <rFont val="Calibri"/>
        <family val="2"/>
        <scheme val="minor"/>
      </rPr>
      <t xml:space="preserve">
5)Click on Send button at bottom left side of compose email window</t>
    </r>
  </si>
  <si>
    <t>User should get warning that attachement file size maximum and drive link automatically should attached with email.</t>
  </si>
  <si>
    <t xml:space="preserve">TC_Comp_BVA_04
</t>
  </si>
  <si>
    <t xml:space="preserve">TC_Comp_BVA_05
</t>
  </si>
  <si>
    <t xml:space="preserve">TC_Comp_BVA_07
</t>
  </si>
  <si>
    <t xml:space="preserve">TC_Comp_BVA_08
</t>
  </si>
  <si>
    <t xml:space="preserve">TC_Comp_BVA_09
</t>
  </si>
  <si>
    <t>1) Click on + Compose Button at top right side corner of gmail application 
2) Enter 500 email address on Recipients (To) Field 
3) Enter subject and email body text 
4)Click on Send button at bottom left side of compose email window</t>
  </si>
  <si>
    <t>User should successfully send one email to 500 email address and email send notification should displayed to user</t>
  </si>
  <si>
    <t>1) Click on + Compose Button at top right side corner of gmail application 
2) Enter 501 email address on Recipients (To) Field 
3) Enter subject and email body text 
4)Click on Send button at bottom left side of compose email window</t>
  </si>
  <si>
    <t xml:space="preserve">
abc@gmail.com
sample tc and Hi
</t>
  </si>
  <si>
    <t xml:space="preserve">
abc@gmail.com
sample tc and Hi
</t>
  </si>
  <si>
    <t xml:space="preserve">User should get prompt that you can add only 500 or less email address in To address </t>
  </si>
  <si>
    <t xml:space="preserve">To check maximum 91  email address limit in CC address field </t>
  </si>
  <si>
    <t xml:space="preserve">TC_Comp_BVA_10
</t>
  </si>
  <si>
    <t xml:space="preserve">
abc@gmail.com
sample tc and Hi
</t>
  </si>
  <si>
    <r>
      <t xml:space="preserve">To check </t>
    </r>
    <r>
      <rPr>
        <b/>
        <sz val="11"/>
        <color theme="1"/>
        <rFont val="Calibri"/>
        <family val="2"/>
        <scheme val="minor"/>
      </rPr>
      <t xml:space="preserve">maximum 500  email address limit in TO address field </t>
    </r>
  </si>
  <si>
    <r>
      <t xml:space="preserve">To check </t>
    </r>
    <r>
      <rPr>
        <b/>
        <sz val="11"/>
        <color theme="1"/>
        <rFont val="Calibri"/>
        <family val="2"/>
        <scheme val="minor"/>
      </rPr>
      <t xml:space="preserve">501  email address limit in TO address field </t>
    </r>
  </si>
  <si>
    <t xml:space="preserve">User should get prompt that you can add only 90 or less email address in BCC address </t>
  </si>
  <si>
    <t>1) Click on + Compose Button at top right side corner of gmail application 
2) Enter 90 email address on Recipients (BCC) Field
3) Enter subject and email body text 
4)Click on Send button at bottom left side of compose email window</t>
  </si>
  <si>
    <t>1) Click on + Compose Button at top right side corner of gmail application 
2) Enter 91 email address on Recipients (BCC) Field 
3) Enter subject and email body text 
4)Click on Send button at bottom left side of compose email window</t>
  </si>
  <si>
    <t xml:space="preserve">User should sent  90 or less email address in BCC address </t>
  </si>
  <si>
    <t xml:space="preserve">User should sent  90 or less email address in CC address </t>
  </si>
  <si>
    <t xml:space="preserve">User should get prompt that you can add only 90 or less email address in CC address </t>
  </si>
  <si>
    <t>1) Click on + Compose Button at top right side corner of gmail application 
2) Enter 90 email address on Recipients (CC) Field
3) Enter subject and email body text 
4)Click on Send button at bottom left side of compose email window</t>
  </si>
  <si>
    <t>1) Click on + Compose Button at top right side corner of gmail application 
2) Enter 91 email address on Recipients (CC) Field 
3) Enter subject and email body text 
4)Click on Send button at bottom left side of compose email window</t>
  </si>
  <si>
    <t>Below 90 user limit for CC is already checked in functional test cases</t>
  </si>
  <si>
    <t>Below 90 user limit for BCC is already checked in functional test cases</t>
  </si>
  <si>
    <t>Below 500 user limit for TO field is already checked in functional test cases</t>
  </si>
  <si>
    <r>
      <t xml:space="preserve">To check </t>
    </r>
    <r>
      <rPr>
        <b/>
        <sz val="11"/>
        <color theme="1"/>
        <rFont val="Calibri"/>
        <family val="2"/>
        <scheme val="minor"/>
      </rPr>
      <t xml:space="preserve">maximum 90  email address limit in CC address field </t>
    </r>
  </si>
  <si>
    <r>
      <t xml:space="preserve">To check </t>
    </r>
    <r>
      <rPr>
        <b/>
        <sz val="11"/>
        <color theme="1"/>
        <rFont val="Calibri"/>
        <family val="2"/>
        <scheme val="minor"/>
      </rPr>
      <t xml:space="preserve">maximum 90  email address limit in BCC address field </t>
    </r>
  </si>
  <si>
    <r>
      <t>To check</t>
    </r>
    <r>
      <rPr>
        <b/>
        <sz val="11"/>
        <color theme="1"/>
        <rFont val="Calibri"/>
        <family val="2"/>
        <scheme val="minor"/>
      </rPr>
      <t xml:space="preserve"> maximum 91  email address limit in BCC address field </t>
    </r>
  </si>
  <si>
    <t>Category : Globalization and localization support</t>
  </si>
  <si>
    <t xml:space="preserve">TC_Comp_GNL_01
</t>
  </si>
  <si>
    <t xml:space="preserve">TC_Comp_GNL_02
</t>
  </si>
  <si>
    <t xml:space="preserve">To check gmail application lanuguage support in French </t>
  </si>
  <si>
    <t>Register user should open login page and should select language as French</t>
  </si>
  <si>
    <t xml:space="preserve">1) Login with gmail application in french laguage
</t>
  </si>
  <si>
    <t>User should view all functionality and UI in french language</t>
  </si>
  <si>
    <t>To check gmail application lanuguage support in Hindi</t>
  </si>
  <si>
    <t>Register user should open login page and should select language as Hindi</t>
  </si>
  <si>
    <t xml:space="preserve">1) Login with gmail application in Hindi laguage
</t>
  </si>
  <si>
    <t>User should view all functionality and UI in Hindi language</t>
  </si>
  <si>
    <t xml:space="preserve">Category : Cross Broswer Compatibility </t>
  </si>
  <si>
    <t xml:space="preserve">TC_Comp_crossBrow_01
</t>
  </si>
  <si>
    <t xml:space="preserve">TC_Comp_crossBrow_02
</t>
  </si>
  <si>
    <t xml:space="preserve">To check gmail application on Google Chorme latest version </t>
  </si>
  <si>
    <t xml:space="preserve">To check gmail application on Google Chorme older  version like 40 </t>
  </si>
  <si>
    <t xml:space="preserve">1) Login with gmail application </t>
  </si>
  <si>
    <t>User should view all functionality and UI proper with latest chrome version</t>
  </si>
  <si>
    <t>User should have latest chrome browser</t>
  </si>
  <si>
    <t>user should have older version of chrome browser</t>
  </si>
  <si>
    <t>User should view all functionality and UI proper with older chrome version</t>
  </si>
  <si>
    <t xml:space="preserve">To check gmail application on Internet Explorer latest version </t>
  </si>
  <si>
    <t>User should have latest Internet Explorer</t>
  </si>
  <si>
    <t>User should view all functionality and UI proper with latest Internet Explorer version</t>
  </si>
  <si>
    <t>User should view all functionality and UI proper with latest FireFox version</t>
  </si>
  <si>
    <t>User should have latest FireFox browser</t>
  </si>
  <si>
    <t xml:space="preserve">To check gmail application on FireFox latest version </t>
  </si>
  <si>
    <t xml:space="preserve">To check gmail application on Safari latest version </t>
  </si>
  <si>
    <t>User should have latest Safari browser</t>
  </si>
  <si>
    <t>User should view all functionality and UI proper with latest Safari version</t>
  </si>
  <si>
    <t xml:space="preserve">TC_Comp_crossBrow_05
</t>
  </si>
  <si>
    <t xml:space="preserve">TC_Comp_crossBrow_04
</t>
  </si>
  <si>
    <t xml:space="preserve">TC_Comp_crossBrow_03
</t>
  </si>
  <si>
    <t xml:space="preserve">Category : Security Testing </t>
  </si>
  <si>
    <t xml:space="preserve">TC_Comp_secw_01
</t>
  </si>
  <si>
    <t xml:space="preserve">TC_Comp_secw_02
</t>
  </si>
  <si>
    <t>To check login process of gmail application on two tabs on same browser</t>
  </si>
  <si>
    <t xml:space="preserve">Login as an register user </t>
  </si>
  <si>
    <t xml:space="preserve">1) open another tab in same browser 
2) Login with gmail with same creditials </t>
  </si>
  <si>
    <t>User should allow only one active session per user</t>
  </si>
  <si>
    <t>To check session management functionality of gmail application</t>
  </si>
  <si>
    <t>1)Compose email and donot logout 
2) click on send button after 60 min</t>
  </si>
  <si>
    <t xml:space="preserve">Category :  Compatibility </t>
  </si>
  <si>
    <t xml:space="preserve">TC_Comp_cmpt_01
</t>
  </si>
  <si>
    <t xml:space="preserve">TC_Comp_cmpt_02
</t>
  </si>
  <si>
    <t xml:space="preserve">TC_Comp_cmpt_03
</t>
  </si>
  <si>
    <t xml:space="preserve">TC_Comp_cmpt_04
</t>
  </si>
  <si>
    <t xml:space="preserve">TC_Comp_ccmpt_05
</t>
  </si>
  <si>
    <t>To check gmail application UI and functionalities on desktop machine</t>
  </si>
  <si>
    <t>user should on desktop</t>
  </si>
  <si>
    <t>User should view all functionality and UI proper with desktop</t>
  </si>
  <si>
    <t xml:space="preserve">To check gmail application UI and functionalities on android mobile </t>
  </si>
  <si>
    <t>To check gmail application UI and functionalities on tab</t>
  </si>
  <si>
    <t>To check gmail application UI and functionalities on mac</t>
  </si>
  <si>
    <t>To check gmail application UI and functionalities on Thinkpad</t>
  </si>
  <si>
    <t>user should on mac os mobile</t>
  </si>
  <si>
    <t>user should on andriod mobile</t>
  </si>
  <si>
    <t>user should on tab</t>
  </si>
  <si>
    <t>User should view all functionality and UI proper with tab</t>
  </si>
  <si>
    <t>User should view all functionality and UI proper with android mobile</t>
  </si>
  <si>
    <t>User should view all functionality and UI proper with mac os mobile / machine</t>
  </si>
  <si>
    <t>User should view all functionality and UI proper with think client machine</t>
  </si>
  <si>
    <t>user should on thinkclient machine</t>
  </si>
  <si>
    <t>Category : Regression / Data Drivern Test cases</t>
  </si>
  <si>
    <t>Application should ask user to fill key fields once again before sending already composed email.</t>
  </si>
  <si>
    <t xml:space="preserve">Login as gmail application and open compose email </t>
  </si>
  <si>
    <t>1) Enter  to address 
2) Enter subject and email body text
3) Click on attachment icon and select .doc file as an attachement 
4) Click on Send button at bottom left side of compose email window</t>
  </si>
  <si>
    <t xml:space="preserve">abc@gmail.com
subject,text
.doc
</t>
  </si>
  <si>
    <t>User should able to send .doc file successfully on To address</t>
  </si>
  <si>
    <t>1) Enter  to address 
2) Enter subject and email body text
3) Click on attachment icon and select excel file as an attachement 
4) Click on Send button at bottom left side of compose email window</t>
  </si>
  <si>
    <t xml:space="preserve">abc@gmail.com
subject,text
Excel file
</t>
  </si>
  <si>
    <t>User should able to send excel file successfully on To address</t>
  </si>
  <si>
    <t>TC_Comp_reg_01</t>
  </si>
  <si>
    <t xml:space="preserve">TC_Comp_reg_02
</t>
  </si>
  <si>
    <t>TC_Comp_reg_03</t>
  </si>
  <si>
    <t xml:space="preserve">TC_Comp_reg_04
</t>
  </si>
  <si>
    <t>TC_Comp_reg_05</t>
  </si>
  <si>
    <t xml:space="preserve">TC_Comp_reg_06
</t>
  </si>
  <si>
    <t>1) Enter  to address 
2) Enter subject and email body text
3) Click on attachment icon and select pdf file as an attachement 
4) Click on Send button at bottom left side of compose email window</t>
  </si>
  <si>
    <t>1) Enter  to address 
2) Enter subject and email body text
3) Click on attachment icon and select vedio file as an attachement 
4) Click on Send button at bottom left side of compose email window</t>
  </si>
  <si>
    <t xml:space="preserve">abc@gmail.com
subject,text
pdf
</t>
  </si>
  <si>
    <t>User should able to send pdf file successfully on To address</t>
  </si>
  <si>
    <t>User should able to send vedio file successfully on To address</t>
  </si>
  <si>
    <t xml:space="preserve">abc@gmail.com
subject,text
vedio file
</t>
  </si>
  <si>
    <t>User should able to send ppt file successfully on To address</t>
  </si>
  <si>
    <t>User should able to send mp3 successfully on To address</t>
  </si>
  <si>
    <t xml:space="preserve">abc@gmail.com
subject,text
ppt
</t>
  </si>
  <si>
    <t xml:space="preserve">abc@gmail.com
subject,text
mp3
</t>
  </si>
  <si>
    <t>1) Enter  to address 
2) Enter subject and email body text
3) Click on attachment icon and select Mp3 as an attachement 
4) Click on Send button at bottom left side of compose email window</t>
  </si>
  <si>
    <t>1) Enter  to address 
2) Enter subject and email body text
3) Click on attachment icon and select ppt file as an attachement 
4) Click on Send button at bottom left side of compose email window</t>
  </si>
  <si>
    <r>
      <t xml:space="preserve">To check sending </t>
    </r>
    <r>
      <rPr>
        <b/>
        <sz val="11"/>
        <color theme="1"/>
        <rFont val="Calibri"/>
        <family val="2"/>
        <scheme val="minor"/>
      </rPr>
      <t xml:space="preserve"> Documents with malicious macros</t>
    </r>
    <r>
      <rPr>
        <sz val="11"/>
        <color theme="1"/>
        <rFont val="Calibri"/>
        <family val="2"/>
        <scheme val="minor"/>
      </rPr>
      <t xml:space="preserve"> attachement </t>
    </r>
  </si>
  <si>
    <t>TC_Comp_reg_07
Negative Test Case</t>
  </si>
  <si>
    <r>
      <t xml:space="preserve">To check attachement type </t>
    </r>
    <r>
      <rPr>
        <b/>
        <sz val="11"/>
        <color theme="1"/>
        <rFont val="Calibri"/>
        <family val="2"/>
        <scheme val="minor"/>
      </rPr>
      <t>MP3</t>
    </r>
    <r>
      <rPr>
        <sz val="11"/>
        <color theme="1"/>
        <rFont val="Calibri"/>
        <family val="2"/>
        <scheme val="minor"/>
      </rPr>
      <t xml:space="preserve"> file support with attachement </t>
    </r>
  </si>
  <si>
    <r>
      <t>To check attachement type</t>
    </r>
    <r>
      <rPr>
        <b/>
        <sz val="11"/>
        <color theme="1"/>
        <rFont val="Calibri"/>
        <family val="2"/>
        <scheme val="minor"/>
      </rPr>
      <t xml:space="preserve"> .doc</t>
    </r>
    <r>
      <rPr>
        <sz val="11"/>
        <color theme="1"/>
        <rFont val="Calibri"/>
        <family val="2"/>
        <scheme val="minor"/>
      </rPr>
      <t xml:space="preserve"> file support with attachement </t>
    </r>
  </si>
  <si>
    <r>
      <t xml:space="preserve">To check attachement type </t>
    </r>
    <r>
      <rPr>
        <b/>
        <sz val="11"/>
        <color theme="1"/>
        <rFont val="Calibri"/>
        <family val="2"/>
        <scheme val="minor"/>
      </rPr>
      <t xml:space="preserve">excel </t>
    </r>
    <r>
      <rPr>
        <sz val="11"/>
        <color theme="1"/>
        <rFont val="Calibri"/>
        <family val="2"/>
        <scheme val="minor"/>
      </rPr>
      <t xml:space="preserve">file support with attachement </t>
    </r>
  </si>
  <si>
    <r>
      <t xml:space="preserve">To check attachement type </t>
    </r>
    <r>
      <rPr>
        <b/>
        <sz val="11"/>
        <color theme="1"/>
        <rFont val="Calibri"/>
        <family val="2"/>
        <scheme val="minor"/>
      </rPr>
      <t xml:space="preserve">pdf </t>
    </r>
    <r>
      <rPr>
        <sz val="11"/>
        <color theme="1"/>
        <rFont val="Calibri"/>
        <family val="2"/>
        <scheme val="minor"/>
      </rPr>
      <t xml:space="preserve"> file support with attachement </t>
    </r>
  </si>
  <si>
    <r>
      <t xml:space="preserve">To check attachement type </t>
    </r>
    <r>
      <rPr>
        <b/>
        <sz val="11"/>
        <color theme="1"/>
        <rFont val="Calibri"/>
        <family val="2"/>
        <scheme val="minor"/>
      </rPr>
      <t>ppt</t>
    </r>
    <r>
      <rPr>
        <sz val="11"/>
        <color theme="1"/>
        <rFont val="Calibri"/>
        <family val="2"/>
        <scheme val="minor"/>
      </rPr>
      <t xml:space="preserve"> file support with attachement </t>
    </r>
  </si>
  <si>
    <r>
      <t xml:space="preserve">To check attachement type </t>
    </r>
    <r>
      <rPr>
        <b/>
        <sz val="11"/>
        <color theme="1"/>
        <rFont val="Calibri"/>
        <family val="2"/>
        <scheme val="minor"/>
      </rPr>
      <t>vedio file</t>
    </r>
    <r>
      <rPr>
        <sz val="11"/>
        <color theme="1"/>
        <rFont val="Calibri"/>
        <family val="2"/>
        <scheme val="minor"/>
      </rPr>
      <t xml:space="preserve"> support with attachement </t>
    </r>
  </si>
  <si>
    <t>email 
subject line,text
Macros</t>
  </si>
  <si>
    <t>1) Enter  to address 
2) Enter subject and email body text
3) Click on attachment icon and select Documents with malicious macros as an attachement 
4) Click on Send button at bottom left side of compose email window</t>
  </si>
  <si>
    <t xml:space="preserve">Application should propt approprite error message as User should not able to attach attachement as Macros </t>
  </si>
  <si>
    <t>TC_Comp_reg_10
Negative Test Case</t>
  </si>
  <si>
    <t>TC_Comp_reg_09
Negative Test Case</t>
  </si>
  <si>
    <t>TC_Comp_reg_08
Negative Test Case</t>
  </si>
  <si>
    <r>
      <t xml:space="preserve">To check sending </t>
    </r>
    <r>
      <rPr>
        <b/>
        <sz val="11"/>
        <color theme="1"/>
        <rFont val="Calibri"/>
        <family val="2"/>
        <scheme val="minor"/>
      </rPr>
      <t xml:space="preserve"> .zip or .tgz files as </t>
    </r>
    <r>
      <rPr>
        <sz val="11"/>
        <color theme="1"/>
        <rFont val="Calibri"/>
        <family val="2"/>
        <scheme val="minor"/>
      </rPr>
      <t xml:space="preserve"> attachement </t>
    </r>
  </si>
  <si>
    <r>
      <t xml:space="preserve">To check sending </t>
    </r>
    <r>
      <rPr>
        <b/>
        <sz val="11"/>
        <color theme="1"/>
        <rFont val="Calibri"/>
        <family val="2"/>
        <scheme val="minor"/>
      </rPr>
      <t xml:space="preserve"> .gz or .bz2 files as </t>
    </r>
    <r>
      <rPr>
        <sz val="11"/>
        <color theme="1"/>
        <rFont val="Calibri"/>
        <family val="2"/>
        <scheme val="minor"/>
      </rPr>
      <t xml:space="preserve">attachement </t>
    </r>
  </si>
  <si>
    <t>1) Enter  to address 
2) Enter subject and email body text
3) Click on attachment icon and select .gz or .bz2 as an attachement 
4) Click on Send button at bottom left side of compose email window</t>
  </si>
  <si>
    <t xml:space="preserve">Application should propt approprite error message as User should not able to attach attachement as .gz or .bz2 </t>
  </si>
  <si>
    <t>email 
subject line,text
.gz or .bz2</t>
  </si>
  <si>
    <t>1) Enter  to address 
2) Enter subject and email body text
3) Click on attachment icon and select .zip or .tgz  as an attachement 
4) Click on Send button at bottom left side of compose email window</t>
  </si>
  <si>
    <t xml:space="preserve">email 
subject line,text
.zip or .tgz </t>
  </si>
  <si>
    <t xml:space="preserve">Application should propt approprite error message as User should not able to attach attachement as .zip or .tgz  </t>
  </si>
  <si>
    <t>1) Enter  to address 
2) Enter subject and email body text
3) Click on attachment icon and select Password protected archives as an attachement 
4) Click on Send button at bottom left side of compose email window</t>
  </si>
  <si>
    <t>email 
subject line,text
Password protected archives</t>
  </si>
  <si>
    <t>Application should propt approprite error message as User should not able to attach attachement as Password protected archives</t>
  </si>
  <si>
    <r>
      <t xml:space="preserve">To check sending </t>
    </r>
    <r>
      <rPr>
        <b/>
        <sz val="11"/>
        <color theme="1"/>
        <rFont val="Calibri"/>
        <family val="2"/>
        <scheme val="minor"/>
      </rPr>
      <t xml:space="preserve"> Password protected archives </t>
    </r>
    <r>
      <rPr>
        <sz val="11"/>
        <color theme="1"/>
        <rFont val="Calibri"/>
        <family val="2"/>
        <scheme val="minor"/>
      </rPr>
      <t xml:space="preserve">attachement </t>
    </r>
  </si>
  <si>
    <t>TC_Comp_reg_11
Negative Test Case</t>
  </si>
  <si>
    <t>TC_Comp_reg_12
Negative Test Case</t>
  </si>
  <si>
    <t>TC_Comp_reg_13
Negative Test Case</t>
  </si>
  <si>
    <r>
      <t xml:space="preserve">To check sending </t>
    </r>
    <r>
      <rPr>
        <b/>
        <sz val="11"/>
        <color theme="1"/>
        <rFont val="Calibri"/>
        <family val="2"/>
        <scheme val="minor"/>
      </rPr>
      <t xml:space="preserve">.ade file </t>
    </r>
    <r>
      <rPr>
        <sz val="11"/>
        <color theme="1"/>
        <rFont val="Calibri"/>
        <family val="2"/>
        <scheme val="minor"/>
      </rPr>
      <t xml:space="preserve">attachement </t>
    </r>
  </si>
  <si>
    <r>
      <t xml:space="preserve">To check sending </t>
    </r>
    <r>
      <rPr>
        <b/>
        <sz val="11"/>
        <color theme="1"/>
        <rFont val="Calibri"/>
        <family val="2"/>
        <scheme val="minor"/>
      </rPr>
      <t>.adp</t>
    </r>
    <r>
      <rPr>
        <sz val="11"/>
        <color theme="1"/>
        <rFont val="Calibri"/>
        <family val="2"/>
        <scheme val="minor"/>
      </rPr>
      <t xml:space="preserve"> file attachement </t>
    </r>
  </si>
  <si>
    <r>
      <t xml:space="preserve">To check sending </t>
    </r>
    <r>
      <rPr>
        <b/>
        <sz val="11"/>
        <color theme="1"/>
        <rFont val="Calibri"/>
        <family val="2"/>
        <scheme val="minor"/>
      </rPr>
      <t>.apk</t>
    </r>
    <r>
      <rPr>
        <sz val="11"/>
        <color theme="1"/>
        <rFont val="Calibri"/>
        <family val="2"/>
        <scheme val="minor"/>
      </rPr>
      <t xml:space="preserve"> file attachement </t>
    </r>
  </si>
  <si>
    <t>1) Enter  to address 
2) Enter subject and email body text
3) Click on attachment icon and select  .ade file as an attachement 
4) Click on Send button at bottom left side of compose email window</t>
  </si>
  <si>
    <t>email 
subject line,text
 .ade file</t>
  </si>
  <si>
    <t>Application should propt approprite error message as User should not able to attach attachement as  .ade file</t>
  </si>
  <si>
    <t>Application should propt approprite error message as User should not able to attach attachement as  .adp file</t>
  </si>
  <si>
    <t>email 
subject line,text
 .adp file</t>
  </si>
  <si>
    <t>1) Enter  to address 
2) Enter subject and email body text
3) Click on attachment icon and select  .adp file as an attachement 
4) Click on Send button at bottom left side of compose email window</t>
  </si>
  <si>
    <t>1) Enter  to address 
2) Enter subject and email body text
3) Click on attachment icon and select .apk file as an attachement 
4) Click on Send button at bottom left side of compose email window</t>
  </si>
  <si>
    <t>email 
subject line,text
.apk file</t>
  </si>
  <si>
    <t>Application should propt approprite error message as User should not able to attach attachement as .apk file</t>
  </si>
  <si>
    <r>
      <t xml:space="preserve">To check sending </t>
    </r>
    <r>
      <rPr>
        <b/>
        <sz val="11"/>
        <color theme="1"/>
        <rFont val="Calibri"/>
        <family val="2"/>
        <scheme val="minor"/>
      </rPr>
      <t xml:space="preserve">.appx file </t>
    </r>
    <r>
      <rPr>
        <sz val="11"/>
        <color theme="1"/>
        <rFont val="Calibri"/>
        <family val="2"/>
        <scheme val="minor"/>
      </rPr>
      <t xml:space="preserve">attachement </t>
    </r>
  </si>
  <si>
    <r>
      <t xml:space="preserve">To check sending </t>
    </r>
    <r>
      <rPr>
        <b/>
        <sz val="11"/>
        <color theme="1"/>
        <rFont val="Calibri"/>
        <family val="2"/>
        <scheme val="minor"/>
      </rPr>
      <t>.appxbundle</t>
    </r>
    <r>
      <rPr>
        <sz val="11"/>
        <color theme="1"/>
        <rFont val="Calibri"/>
        <family val="2"/>
        <scheme val="minor"/>
      </rPr>
      <t xml:space="preserve"> file attachement </t>
    </r>
  </si>
  <si>
    <r>
      <t xml:space="preserve">To check sending </t>
    </r>
    <r>
      <rPr>
        <b/>
        <sz val="11"/>
        <color theme="1"/>
        <rFont val="Calibri"/>
        <family val="2"/>
        <scheme val="minor"/>
      </rPr>
      <t>.bat</t>
    </r>
    <r>
      <rPr>
        <sz val="11"/>
        <color theme="1"/>
        <rFont val="Calibri"/>
        <family val="2"/>
        <scheme val="minor"/>
      </rPr>
      <t xml:space="preserve"> file attachement </t>
    </r>
  </si>
  <si>
    <t>TC_Comp_reg_14
Negative Test Case</t>
  </si>
  <si>
    <t>TC_Comp_reg_15
Negative Test Case</t>
  </si>
  <si>
    <t>TC_Comp_reg_16
Negative Test Case</t>
  </si>
  <si>
    <t>1) Enter  to address 
2) Enter subject and email body text
3) Click on attachment icon and select  .appx  file as an attachement 
4) Click on Send button at bottom left side of compose email window</t>
  </si>
  <si>
    <t>Application should propt approprite error message as User should not able to attach attachement as  .appx  file</t>
  </si>
  <si>
    <t>email 
subject line,text
 .appx  file</t>
  </si>
  <si>
    <t>1) Enter  to address 
2) Enter subject and email body text
3) Click on attachment icon and select  .appxbundle  file as an attachement 
4) Click on Send button at bottom left side of compose email window</t>
  </si>
  <si>
    <t>email 
subject line,text
 .appxbundle  file</t>
  </si>
  <si>
    <t>Application should propt approprite error message as User should not able to attach attachement as  .appxbundle  file</t>
  </si>
  <si>
    <t>1) Enter  to address 
2) Enter subject and email body text
3) Click on attachment icon and select .bat file as an attachement 
4) Click on Send button at bottom left side of compose email window</t>
  </si>
  <si>
    <t>email 
subject line,text
.bat file</t>
  </si>
  <si>
    <t>Application should propt approprite error message as User should not able to attach attachement as .bat file</t>
  </si>
  <si>
    <r>
      <t xml:space="preserve">To check sending </t>
    </r>
    <r>
      <rPr>
        <b/>
        <sz val="11"/>
        <color theme="1"/>
        <rFont val="Calibri"/>
        <family val="2"/>
        <scheme val="minor"/>
      </rPr>
      <t>.chm</t>
    </r>
    <r>
      <rPr>
        <sz val="11"/>
        <color theme="1"/>
        <rFont val="Calibri"/>
        <family val="2"/>
        <scheme val="minor"/>
      </rPr>
      <t xml:space="preserve"> file attachement </t>
    </r>
  </si>
  <si>
    <r>
      <t xml:space="preserve">To check sending </t>
    </r>
    <r>
      <rPr>
        <b/>
        <sz val="11"/>
        <color theme="1"/>
        <rFont val="Calibri"/>
        <family val="2"/>
        <scheme val="minor"/>
      </rPr>
      <t xml:space="preserve">.com file </t>
    </r>
    <r>
      <rPr>
        <sz val="11"/>
        <color theme="1"/>
        <rFont val="Calibri"/>
        <family val="2"/>
        <scheme val="minor"/>
      </rPr>
      <t xml:space="preserve">attachement </t>
    </r>
  </si>
  <si>
    <r>
      <t xml:space="preserve">To check sending </t>
    </r>
    <r>
      <rPr>
        <b/>
        <sz val="11"/>
        <color theme="1"/>
        <rFont val="Calibri"/>
        <family val="2"/>
        <scheme val="minor"/>
      </rPr>
      <t>.cpl</t>
    </r>
    <r>
      <rPr>
        <sz val="11"/>
        <color theme="1"/>
        <rFont val="Calibri"/>
        <family val="2"/>
        <scheme val="minor"/>
      </rPr>
      <t xml:space="preserve"> file attachement </t>
    </r>
  </si>
  <si>
    <r>
      <t xml:space="preserve">To check sending </t>
    </r>
    <r>
      <rPr>
        <b/>
        <sz val="11"/>
        <color theme="1"/>
        <rFont val="Calibri"/>
        <family val="2"/>
        <scheme val="minor"/>
      </rPr>
      <t xml:space="preserve">.cab file </t>
    </r>
    <r>
      <rPr>
        <sz val="11"/>
        <color theme="1"/>
        <rFont val="Calibri"/>
        <family val="2"/>
        <scheme val="minor"/>
      </rPr>
      <t>attachement  </t>
    </r>
  </si>
  <si>
    <r>
      <t xml:space="preserve">To check sending </t>
    </r>
    <r>
      <rPr>
        <b/>
        <sz val="11"/>
        <color theme="1"/>
        <rFont val="Calibri"/>
        <family val="2"/>
        <scheme val="minor"/>
      </rPr>
      <t xml:space="preserve">.cmd </t>
    </r>
    <r>
      <rPr>
        <sz val="11"/>
        <color theme="1"/>
        <rFont val="Calibri"/>
        <family val="2"/>
        <scheme val="minor"/>
      </rPr>
      <t xml:space="preserve">file attachement </t>
    </r>
  </si>
  <si>
    <r>
      <t xml:space="preserve">To check sending </t>
    </r>
    <r>
      <rPr>
        <b/>
        <sz val="11"/>
        <color theme="1"/>
        <rFont val="Calibri"/>
        <family val="2"/>
        <scheme val="minor"/>
      </rPr>
      <t xml:space="preserve">.dll </t>
    </r>
    <r>
      <rPr>
        <sz val="11"/>
        <color theme="1"/>
        <rFont val="Calibri"/>
        <family val="2"/>
        <scheme val="minor"/>
      </rPr>
      <t xml:space="preserve">file attachement </t>
    </r>
  </si>
  <si>
    <r>
      <t xml:space="preserve">To check sending </t>
    </r>
    <r>
      <rPr>
        <b/>
        <sz val="11"/>
        <color theme="1"/>
        <rFont val="Calibri"/>
        <family val="2"/>
        <scheme val="minor"/>
      </rPr>
      <t xml:space="preserve">.dmg file </t>
    </r>
    <r>
      <rPr>
        <sz val="11"/>
        <color theme="1"/>
        <rFont val="Calibri"/>
        <family val="2"/>
        <scheme val="minor"/>
      </rPr>
      <t xml:space="preserve">attachement </t>
    </r>
  </si>
  <si>
    <r>
      <t xml:space="preserve">To check sending </t>
    </r>
    <r>
      <rPr>
        <b/>
        <sz val="11"/>
        <color theme="1"/>
        <rFont val="Calibri"/>
        <family val="2"/>
        <scheme val="minor"/>
      </rPr>
      <t>.hta</t>
    </r>
    <r>
      <rPr>
        <sz val="11"/>
        <color theme="1"/>
        <rFont val="Calibri"/>
        <family val="2"/>
        <scheme val="minor"/>
      </rPr>
      <t xml:space="preserve"> file attachement </t>
    </r>
  </si>
  <si>
    <r>
      <t xml:space="preserve">To check sending </t>
    </r>
    <r>
      <rPr>
        <b/>
        <sz val="11"/>
        <color theme="1"/>
        <rFont val="Calibri"/>
        <family val="2"/>
        <scheme val="minor"/>
      </rPr>
      <t>.exe</t>
    </r>
    <r>
      <rPr>
        <sz val="11"/>
        <color theme="1"/>
        <rFont val="Calibri"/>
        <family val="2"/>
        <scheme val="minor"/>
      </rPr>
      <t xml:space="preserve"> file attachement</t>
    </r>
  </si>
  <si>
    <r>
      <t xml:space="preserve">To check sending </t>
    </r>
    <r>
      <rPr>
        <b/>
        <sz val="11"/>
        <color theme="1"/>
        <rFont val="Calibri"/>
        <family val="2"/>
        <scheme val="minor"/>
      </rPr>
      <t xml:space="preserve">.ins file </t>
    </r>
    <r>
      <rPr>
        <sz val="11"/>
        <color theme="1"/>
        <rFont val="Calibri"/>
        <family val="2"/>
        <scheme val="minor"/>
      </rPr>
      <t xml:space="preserve">attachement </t>
    </r>
  </si>
  <si>
    <r>
      <t xml:space="preserve">To check sending </t>
    </r>
    <r>
      <rPr>
        <b/>
        <sz val="11"/>
        <color theme="1"/>
        <rFont val="Calibri"/>
        <family val="2"/>
        <scheme val="minor"/>
      </rPr>
      <t>.isp</t>
    </r>
    <r>
      <rPr>
        <sz val="11"/>
        <color theme="1"/>
        <rFont val="Calibri"/>
        <family val="2"/>
        <scheme val="minor"/>
      </rPr>
      <t xml:space="preserve"> file attachement </t>
    </r>
  </si>
  <si>
    <r>
      <t xml:space="preserve">To check sending </t>
    </r>
    <r>
      <rPr>
        <b/>
        <sz val="11"/>
        <color theme="1"/>
        <rFont val="Calibri"/>
        <family val="2"/>
        <scheme val="minor"/>
      </rPr>
      <t>.iso</t>
    </r>
    <r>
      <rPr>
        <sz val="11"/>
        <color theme="1"/>
        <rFont val="Calibri"/>
        <family val="2"/>
        <scheme val="minor"/>
      </rPr>
      <t xml:space="preserve"> file attachement </t>
    </r>
  </si>
  <si>
    <t>1) Enter  to address 
2) Enter subject and email body text
3) Click on attachment icon and select  .cab file as an attachement 
4) Click on Send button at bottom left side of compose email window</t>
  </si>
  <si>
    <t>1) Enter  to address 
2) Enter subject and email body text
3) Click on attachment icon and select  .chm file as an attachement 
4) Click on Send button at bottom left side of compose email window</t>
  </si>
  <si>
    <t>Application should propt approprite error message as User should not able to attach attachement as .chm file</t>
  </si>
  <si>
    <t>Application should propt approprite error message as User should not able to attach attachement as  .cab file</t>
  </si>
  <si>
    <t>email 
subject line,text
 .cab file</t>
  </si>
  <si>
    <t>email 
subject line,text
 .chm file</t>
  </si>
  <si>
    <t>1) Enter  to address 
2) Enter subject and email body text
3) Click on attachment icon and select .cmd file as an attachement 
4) Click on Send button at bottom left side of compose email window</t>
  </si>
  <si>
    <t>1) Enter  to address 
2) Enter subject and email body text
3) Click on attachment icon and select  .com  file as an attachement 
4) Click on Send button at bottom left side of compose email window</t>
  </si>
  <si>
    <t>email 
subject line,text
 .com file</t>
  </si>
  <si>
    <t>Application should propt approprite error message as User should not able to attach attachement as  .com  file</t>
  </si>
  <si>
    <t>Application should propt approprite error message as User should not able to attach attachement as .cmd file</t>
  </si>
  <si>
    <t>email 
subject line,text
.cmd file</t>
  </si>
  <si>
    <t>1) Enter  to address 
2) Enter subject and email body text
3) Click on attachment icon and select  .cpl  file as an attachement 
4) Click on Send button at bottom left side of compose email window</t>
  </si>
  <si>
    <t>1) Enter  to address 
2) Enter subject and email body text
3) Click on attachment icon and select .dll file as an attachement 
4) Click on Send button at bottom left side of compose email window</t>
  </si>
  <si>
    <t>email 
subject line,text
.dll file</t>
  </si>
  <si>
    <t>email 
subject line,text
 .cpl  file</t>
  </si>
  <si>
    <t>Application should propt approprite error message as User should not able to attach attachement as  .cpl  file</t>
  </si>
  <si>
    <t>Application should propt approprite error message as User should not able to attach attachement as .dll file</t>
  </si>
  <si>
    <t>1) Enter  to address 
2) Enter subject and email body text
3) Click on attachment icon and select  .dmg  file as an attachement 
4) Click on Send button at bottom left side of compose email window</t>
  </si>
  <si>
    <t>email 
subject line,text
 .dmg file</t>
  </si>
  <si>
    <t>Application should propt approprite error message as User should not able to attach attachement as  .dmg file</t>
  </si>
  <si>
    <t>1) Enter  to address 
2) Enter subject and email body text
3) Click on attachment icon and select  .exe file as an attachement 
4) Click on Send button at bottom left side of compose email window</t>
  </si>
  <si>
    <t>Application should propt approprite error message as User should not able to attach attachement as  .exe file</t>
  </si>
  <si>
    <t>email 
subject line,text
 .exe file</t>
  </si>
  <si>
    <t>1) Enter  to address 
2) Enter subject and email body text
3) Click on attachment icon and select .hta file as an attachement 
4) Click on Send button at bottom left side of compose email window</t>
  </si>
  <si>
    <t>1) Enter  to address 
2) Enter subject and email body text
3) Click on attachment icon and select  .ins  file as an attachement 
4) Click on Send button at bottom left side of compose email window</t>
  </si>
  <si>
    <t>Application should propt approprite error message as User should not able to attach attachement as  .ins  file</t>
  </si>
  <si>
    <t>Application should propt approprite error message as User should not able to attach attachement as .hta file</t>
  </si>
  <si>
    <t>email 
subject line,text
.hta file</t>
  </si>
  <si>
    <t>email 
subject line,text
 .ins file</t>
  </si>
  <si>
    <t>1) Enter  to address 
2) Enter subject and email body text
3) Click on attachment icon and select  .isp  file as an attachement 
4) Click on Send button at bottom left side of compose email window</t>
  </si>
  <si>
    <t>Application should propt approprite error message as User should not able to attach attachement as  .isp  file</t>
  </si>
  <si>
    <t>email 
subject line,text
 .isp file</t>
  </si>
  <si>
    <t>1) Enter  to address 
2) Enter subject and email body text
3) Click on attachment icon and select .iso file as an attachement 
4) Click on Send button at bottom left side of compose email window</t>
  </si>
  <si>
    <t>Application should propt approprite error message as User should not able to attach attachement as .iso file</t>
  </si>
  <si>
    <t>email 
subject line,text
.iso file</t>
  </si>
  <si>
    <t>TC_Comp_reg_17
Negative Test Case</t>
  </si>
  <si>
    <t>TC_Comp_reg_18
Negative Test Case</t>
  </si>
  <si>
    <t>TC_Comp_reg_19
Negative Test Case</t>
  </si>
  <si>
    <t>TC_Comp_reg_20
Negative Test Case</t>
  </si>
  <si>
    <t>TC_Comp_reg_21
Negative Test Case</t>
  </si>
  <si>
    <t>TC_Comp_reg_22
Negative Test Case</t>
  </si>
  <si>
    <t>TC_Comp_reg_23
Negative Test Case</t>
  </si>
  <si>
    <t>TC_Comp_reg_24
Negative Test Case</t>
  </si>
  <si>
    <t>TC_Comp_reg_25
Negative Test Case</t>
  </si>
  <si>
    <t>TC_Comp_reg_26
Negative Test Case</t>
  </si>
  <si>
    <t>TC_Comp_reg_27
Negative Test Case</t>
  </si>
  <si>
    <t>TC_Comp_reg_28
Negative Test Case</t>
  </si>
  <si>
    <r>
      <t xml:space="preserve">To check sending </t>
    </r>
    <r>
      <rPr>
        <b/>
        <sz val="11"/>
        <color theme="1"/>
        <rFont val="Calibri"/>
        <family val="2"/>
        <scheme val="minor"/>
      </rPr>
      <t>.jar</t>
    </r>
    <r>
      <rPr>
        <sz val="11"/>
        <color theme="1"/>
        <rFont val="Calibri"/>
        <family val="2"/>
        <scheme val="minor"/>
      </rPr>
      <t xml:space="preserve"> file attachement </t>
    </r>
  </si>
  <si>
    <r>
      <t xml:space="preserve">To check sending </t>
    </r>
    <r>
      <rPr>
        <b/>
        <sz val="11"/>
        <color theme="1"/>
        <rFont val="Calibri"/>
        <family val="2"/>
        <scheme val="minor"/>
      </rPr>
      <t xml:space="preserve">.js file </t>
    </r>
    <r>
      <rPr>
        <sz val="11"/>
        <color theme="1"/>
        <rFont val="Calibri"/>
        <family val="2"/>
        <scheme val="minor"/>
      </rPr>
      <t>attachement  </t>
    </r>
  </si>
  <si>
    <r>
      <t xml:space="preserve">To check sending </t>
    </r>
    <r>
      <rPr>
        <b/>
        <sz val="11"/>
        <color theme="1"/>
        <rFont val="Calibri"/>
        <family val="2"/>
        <scheme val="minor"/>
      </rPr>
      <t xml:space="preserve">.jse </t>
    </r>
    <r>
      <rPr>
        <sz val="11"/>
        <color theme="1"/>
        <rFont val="Calibri"/>
        <family val="2"/>
        <scheme val="minor"/>
      </rPr>
      <t xml:space="preserve">file attachement </t>
    </r>
  </si>
  <si>
    <r>
      <t xml:space="preserve">To check sending </t>
    </r>
    <r>
      <rPr>
        <b/>
        <sz val="11"/>
        <color theme="1"/>
        <rFont val="Calibri"/>
        <family val="2"/>
        <scheme val="minor"/>
      </rPr>
      <t xml:space="preserve">.lib </t>
    </r>
    <r>
      <rPr>
        <sz val="11"/>
        <color theme="1"/>
        <rFont val="Calibri"/>
        <family val="2"/>
        <scheme val="minor"/>
      </rPr>
      <t xml:space="preserve">file attachement </t>
    </r>
  </si>
  <si>
    <r>
      <t xml:space="preserve">To check sending </t>
    </r>
    <r>
      <rPr>
        <b/>
        <sz val="11"/>
        <color theme="1"/>
        <rFont val="Calibri"/>
        <family val="2"/>
        <scheme val="minor"/>
      </rPr>
      <t xml:space="preserve">.lnk file </t>
    </r>
    <r>
      <rPr>
        <sz val="11"/>
        <color theme="1"/>
        <rFont val="Calibri"/>
        <family val="2"/>
        <scheme val="minor"/>
      </rPr>
      <t xml:space="preserve">attachement </t>
    </r>
  </si>
  <si>
    <r>
      <t xml:space="preserve">To check sending </t>
    </r>
    <r>
      <rPr>
        <b/>
        <sz val="11"/>
        <color theme="1"/>
        <rFont val="Calibri"/>
        <family val="2"/>
        <scheme val="minor"/>
      </rPr>
      <t>.mde</t>
    </r>
    <r>
      <rPr>
        <sz val="11"/>
        <color theme="1"/>
        <rFont val="Calibri"/>
        <family val="2"/>
        <scheme val="minor"/>
      </rPr>
      <t xml:space="preserve"> file attachement </t>
    </r>
  </si>
  <si>
    <t>TC_Comp_reg_29
Negative Test Case</t>
  </si>
  <si>
    <t>1) Enter  to address 
2) Enter subject and email body text
3) Click on attachment icon and select .jar file as an attachement 
4) Click on Send button at bottom left side of compose email window</t>
  </si>
  <si>
    <t>email 
subject line,text
.jar file</t>
  </si>
  <si>
    <t>Application should propt approprite error message as User should not able to attach attachement as .jar file</t>
  </si>
  <si>
    <t>Application should propt approprite error message as User should not able to attach attachement as  .js file</t>
  </si>
  <si>
    <t>Application should propt approprite error message as User should not able to attach attachement as .jse file</t>
  </si>
  <si>
    <t>email 
subject line,text
 .jse file</t>
  </si>
  <si>
    <t>email 
subject line,text
 .js file</t>
  </si>
  <si>
    <t>1) Enter  to address 
2) Enter subject and email body text
3) Click on attachment icon and select  .js file as an attachement 
4) Click on Send button at bottom left side of compose email window</t>
  </si>
  <si>
    <t>1) Enter  to address 
2) Enter subject and email body text
3) Click on attachment icon and select  .jse file as an attachement 
4) Click on Send button at bottom left side of compose email window</t>
  </si>
  <si>
    <t>TC_Comp_reg_30
Negative Test Case</t>
  </si>
  <si>
    <t>TC_Comp_reg_31
Negative Test Case</t>
  </si>
  <si>
    <t>TC_Comp_reg_32
Negative Test Case</t>
  </si>
  <si>
    <t>TC_Comp_reg_33
Negative Test Case</t>
  </si>
  <si>
    <t>TC_Comp_reg_34
Negative Test Case</t>
  </si>
  <si>
    <t>1) Enter  to address 
2) Enter subject and email body text
3) Click on attachment icon and select  .lnk  file as an attachement 
4) Click on Send button at bottom left side of compose email window</t>
  </si>
  <si>
    <t>1) Enter  to address 
2) Enter subject and email body text
3) Click on attachment icon and select  .mde  file as an attachement 
4) Click on Send button at bottom left side of compose email window</t>
  </si>
  <si>
    <t>email 
subject line,text
 .mde  file</t>
  </si>
  <si>
    <t>email 
subject line,text
 .lnk  file</t>
  </si>
  <si>
    <t>email 
subject line,text
.lib  file</t>
  </si>
  <si>
    <t>1) Enter  to address 
2) Enter subject and email body text
3) Click on attachment icon and select .lib file as an attachement 
4) Click on Send button at bottom left side of compose email window</t>
  </si>
  <si>
    <t>Application should propt approprite error message as User should not able to attach attachement as .lib file</t>
  </si>
  <si>
    <t>Application should propt approprite error message as User should not able to attach attachement as  .lnk  file</t>
  </si>
  <si>
    <t>Application should propt approprite error message as User should not able to attach attachement as  .mde  file</t>
  </si>
  <si>
    <t>TC_Comp_Int_01</t>
  </si>
  <si>
    <t>To check cancellation of composed email process</t>
  </si>
  <si>
    <t xml:space="preserve">1)Enter To, Subject line 
2) Enter body text
3) Click on cancel button </t>
  </si>
  <si>
    <t xml:space="preserve">User should view cancelled email in Draft </t>
  </si>
  <si>
    <t xml:space="preserve">TC_Comp_secw_03
</t>
  </si>
  <si>
    <t xml:space="preserve">To check composed email status after power cut </t>
  </si>
  <si>
    <t xml:space="preserve">1)Enter To, Subject line 
2) Enter body text
3) directly shout down machine without logout </t>
  </si>
  <si>
    <t>Generally UI testcases are tested manually without writing them in excel .</t>
  </si>
  <si>
    <t>TC_Comp_reg_35
Negative Test Case</t>
  </si>
  <si>
    <t>TC_Comp_reg_36
Negative Test Case</t>
  </si>
  <si>
    <t>TC_Comp_reg_37
Negative Test Case</t>
  </si>
  <si>
    <t>TC_Comp_reg_38
Negative Test Case</t>
  </si>
  <si>
    <t>TC_Comp_reg_39
Negative Test Case</t>
  </si>
  <si>
    <t>TC_Comp_reg_40
Negative Test Case</t>
  </si>
  <si>
    <t>TC_Comp_reg_41
Negative Test Case</t>
  </si>
  <si>
    <t>1) Enter  to address 
2) Enter subject and email body text
3) Click on attachment icon and select ..msc file as an attachement 
4) Click on Send button at bottom left side of compose email window</t>
  </si>
  <si>
    <t>Application should propt approprite error message as User should not able to attach attachement as .msc file</t>
  </si>
  <si>
    <t>1) Enter  to address 
2) Enter subject and email body text
3) Click on attachment icon and select  .msi  file as an attachement 
4) Click on Send button at bottom left side of compose email window</t>
  </si>
  <si>
    <t>email 
subject line,text
 .msi file</t>
  </si>
  <si>
    <t>email 
subject line,text
.msc file</t>
  </si>
  <si>
    <t>Application should propt approprite error message as User should not able to attach attachement as .msi  file</t>
  </si>
  <si>
    <r>
      <t xml:space="preserve">To check sending </t>
    </r>
    <r>
      <rPr>
        <b/>
        <sz val="11"/>
        <color theme="1"/>
        <rFont val="Calibri"/>
        <family val="2"/>
        <scheme val="minor"/>
      </rPr>
      <t xml:space="preserve">.msi file </t>
    </r>
    <r>
      <rPr>
        <sz val="11"/>
        <color theme="1"/>
        <rFont val="Calibri"/>
        <family val="2"/>
        <scheme val="minor"/>
      </rPr>
      <t xml:space="preserve">attachement </t>
    </r>
  </si>
  <si>
    <r>
      <t xml:space="preserve">To check sending </t>
    </r>
    <r>
      <rPr>
        <b/>
        <sz val="11"/>
        <color theme="1"/>
        <rFont val="Calibri"/>
        <family val="2"/>
        <scheme val="minor"/>
      </rPr>
      <t>.msc</t>
    </r>
    <r>
      <rPr>
        <sz val="11"/>
        <color theme="1"/>
        <rFont val="Calibri"/>
        <family val="2"/>
        <scheme val="minor"/>
      </rPr>
      <t xml:space="preserve"> file attachement </t>
    </r>
  </si>
  <si>
    <r>
      <t xml:space="preserve">To check sending </t>
    </r>
    <r>
      <rPr>
        <b/>
        <sz val="11"/>
        <color theme="1"/>
        <rFont val="Calibri"/>
        <family val="2"/>
        <scheme val="minor"/>
      </rPr>
      <t xml:space="preserve">.msix </t>
    </r>
    <r>
      <rPr>
        <sz val="11"/>
        <color theme="1"/>
        <rFont val="Calibri"/>
        <family val="2"/>
        <scheme val="minor"/>
      </rPr>
      <t xml:space="preserve">file attachement </t>
    </r>
  </si>
  <si>
    <r>
      <t xml:space="preserve">To check sending </t>
    </r>
    <r>
      <rPr>
        <b/>
        <sz val="11"/>
        <color theme="1"/>
        <rFont val="Calibri"/>
        <family val="2"/>
        <scheme val="minor"/>
      </rPr>
      <t>.msixbundle</t>
    </r>
    <r>
      <rPr>
        <sz val="11"/>
        <color theme="1"/>
        <rFont val="Calibri"/>
        <family val="2"/>
        <scheme val="minor"/>
      </rPr>
      <t xml:space="preserve"> file attachement </t>
    </r>
  </si>
  <si>
    <r>
      <t xml:space="preserve">To check sending </t>
    </r>
    <r>
      <rPr>
        <b/>
        <sz val="11"/>
        <color theme="1"/>
        <rFont val="Calibri"/>
        <family val="2"/>
        <scheme val="minor"/>
      </rPr>
      <t xml:space="preserve">.mst file </t>
    </r>
    <r>
      <rPr>
        <sz val="11"/>
        <color theme="1"/>
        <rFont val="Calibri"/>
        <family val="2"/>
        <scheme val="minor"/>
      </rPr>
      <t>attachement  </t>
    </r>
  </si>
  <si>
    <r>
      <t xml:space="preserve">To check sending </t>
    </r>
    <r>
      <rPr>
        <b/>
        <sz val="11"/>
        <color theme="1"/>
        <rFont val="Calibri"/>
        <family val="2"/>
        <scheme val="minor"/>
      </rPr>
      <t>.nsh</t>
    </r>
    <r>
      <rPr>
        <sz val="11"/>
        <color theme="1"/>
        <rFont val="Calibri"/>
        <family val="2"/>
        <scheme val="minor"/>
      </rPr>
      <t xml:space="preserve"> file attachement </t>
    </r>
  </si>
  <si>
    <t>1) Enter  to address 
2) Enter subject and email body text
3) Click on attachment icon and select .nsh file as an attachement 
4) Click on Send button at bottom left side of compose email window</t>
  </si>
  <si>
    <t>email 
subject line,text
.nsh file</t>
  </si>
  <si>
    <t>Application should propt approprite error message as User should not able to attach attachement as .nsh file</t>
  </si>
  <si>
    <t>1) Enter  to address 
2) Enter subject and email body text
3) Click on attachment icon and select  .mst file as an attachement 
4) Click on Send button at bottom left side of compose email window</t>
  </si>
  <si>
    <t>email 
subject line,text
 .mst file</t>
  </si>
  <si>
    <t>Application should propt approprite error message as User should not able to attach attachement as .mst file</t>
  </si>
  <si>
    <t>1) Enter  to address 
2) Enter subject and email body text
3) Click on attachment icon and select .msp file as an attachement 
4) Click on Send button at bottom left side of compose email window</t>
  </si>
  <si>
    <t>email 
subject line,text
.msp file</t>
  </si>
  <si>
    <t>Application should propt approprite error message as User should not able to attach attachement as .msp file</t>
  </si>
  <si>
    <t>1) Enter  to address 
2) Enter subject and email body text
3) Click on attachment icon and select .msixbundle file as an attachement 
4) Click on Send button at bottom left side of compose email window</t>
  </si>
  <si>
    <t>email 
subject line,text
.msixbundle file</t>
  </si>
  <si>
    <t>Application should propt approprite error message as User should not able to attach attachement as .msixbundle file</t>
  </si>
  <si>
    <r>
      <t xml:space="preserve">To check sending </t>
    </r>
    <r>
      <rPr>
        <b/>
        <sz val="11"/>
        <color theme="1"/>
        <rFont val="Calibri"/>
        <family val="2"/>
        <scheme val="minor"/>
      </rPr>
      <t>.msp</t>
    </r>
    <r>
      <rPr>
        <sz val="11"/>
        <color theme="1"/>
        <rFont val="Calibri"/>
        <family val="2"/>
        <scheme val="minor"/>
      </rPr>
      <t xml:space="preserve"> file attachement .msp</t>
    </r>
  </si>
  <si>
    <t>1) Enter  to address 
2) Enter subject and email body text
3) Click on attachment icon and select  .msix  file as an attachement 
4) Click on Send button at bottom left side of compose email window</t>
  </si>
  <si>
    <t>email 
subject line,text
 .msix  file</t>
  </si>
  <si>
    <t>Application should propt approprite error message as User should not able to attach attachement as .msix  file</t>
  </si>
  <si>
    <t>Simiilarly we are able add more 13 Test cases for checking following extentions 
.pif, .ps1, .scr, .sct, .shb, .sys, .vb, .vbe, .vbs, .vxd, .wsc, .wsf, .wsh</t>
  </si>
  <si>
    <t>Sample test Cases on Gmail Compose email Process</t>
  </si>
  <si>
    <r>
      <t>To check</t>
    </r>
    <r>
      <rPr>
        <b/>
        <sz val="11"/>
        <color theme="1"/>
        <rFont val="Calibri"/>
        <family val="2"/>
        <scheme val="minor"/>
      </rPr>
      <t xml:space="preserve"> left alignment formating in email text body </t>
    </r>
  </si>
  <si>
    <t xml:space="preserve">1)Enter Text in email body text
2) Select Text for fomatting
3) Click on left alignment option at bottom right side </t>
  </si>
  <si>
    <t xml:space="preserve">User should apply left alignment for selected text </t>
  </si>
  <si>
    <r>
      <t>To check</t>
    </r>
    <r>
      <rPr>
        <b/>
        <sz val="11"/>
        <color theme="1"/>
        <rFont val="Calibri"/>
        <family val="2"/>
        <scheme val="minor"/>
      </rPr>
      <t xml:space="preserve"> center alignment formating in email text body </t>
    </r>
  </si>
  <si>
    <t xml:space="preserve">1)Enter Text in email body text
2) Select Text 
3)Click on center alignment option at bottom right side </t>
  </si>
  <si>
    <t xml:space="preserve">User should apply center alignment for selected text </t>
  </si>
  <si>
    <r>
      <t>To check</t>
    </r>
    <r>
      <rPr>
        <b/>
        <sz val="11"/>
        <color theme="1"/>
        <rFont val="Calibri"/>
        <family val="2"/>
        <scheme val="minor"/>
      </rPr>
      <t xml:space="preserve"> right alignment formating in email text body </t>
    </r>
  </si>
  <si>
    <t xml:space="preserve">1)Enter Text in email body text
2) Select Text for fomatting
3) Click on right alignment option at bottom right side </t>
  </si>
  <si>
    <t xml:space="preserve">User should apply right  alignment for selected text </t>
  </si>
  <si>
    <r>
      <t>To check</t>
    </r>
    <r>
      <rPr>
        <b/>
        <sz val="11"/>
        <color theme="1"/>
        <rFont val="Calibri"/>
        <family val="2"/>
        <scheme val="minor"/>
      </rPr>
      <t xml:space="preserve"> Italic  formating</t>
    </r>
    <r>
      <rPr>
        <sz val="11"/>
        <color theme="1"/>
        <rFont val="Calibri"/>
        <family val="2"/>
        <scheme val="minor"/>
      </rPr>
      <t xml:space="preserve"> in email text body formating </t>
    </r>
  </si>
  <si>
    <t>Creation Date : 21-12-23</t>
  </si>
  <si>
    <t>Sample Gmail Compose email test cases summay</t>
  </si>
  <si>
    <t>Sr.No.</t>
  </si>
  <si>
    <t xml:space="preserve">Number of test cases </t>
  </si>
  <si>
    <t>Test Cases status</t>
  </si>
  <si>
    <t>Pass</t>
  </si>
  <si>
    <t xml:space="preserve">Fail </t>
  </si>
  <si>
    <t>Remark</t>
  </si>
  <si>
    <t>Types of Test cases</t>
  </si>
  <si>
    <t xml:space="preserve">Functional/ Integration / End To End  </t>
  </si>
  <si>
    <t>Boundary value test cases</t>
  </si>
  <si>
    <t>Globalization and localization support</t>
  </si>
  <si>
    <t xml:space="preserve">Cross Broswer Compatibility </t>
  </si>
  <si>
    <t xml:space="preserve">Security Testing </t>
  </si>
  <si>
    <t xml:space="preserve">Compatibility </t>
  </si>
  <si>
    <t>Regression / Data Drivern Test cases</t>
  </si>
  <si>
    <t>UAT / Look &amp; Feel / GUI</t>
  </si>
  <si>
    <t xml:space="preserve">Total No of Test Cases </t>
  </si>
  <si>
    <t>Application - Gmail</t>
  </si>
  <si>
    <t>Feature - Compose email</t>
  </si>
  <si>
    <t>Tester - Sachin Bhange</t>
  </si>
  <si>
    <t>Reviewer - TL/TM</t>
  </si>
  <si>
    <t>Ref By - Testing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</si>
</sst>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b/>
      <sz val="14"/>
      <color theme="1"/>
      <name val="Calibri"/>
      <family val="2"/>
      <scheme val="minor"/>
    </font>
    <font>
      <b/>
      <i/>
      <sz val="11"/>
      <color theme="1"/>
      <name val="Calibri"/>
      <family val="2"/>
      <scheme val="minor"/>
    </font>
    <font>
      <u/>
      <sz val="11"/>
      <color theme="10"/>
      <name val="Calibri"/>
      <family val="2"/>
      <scheme val="minor"/>
    </font>
    <font>
      <sz val="11"/>
      <color rgb="FF188038"/>
      <name val="Courier New"/>
      <family val="3"/>
    </font>
    <font>
      <sz val="11"/>
      <color rgb="FF3C4043"/>
      <name val="Arial"/>
      <family val="2"/>
    </font>
    <font>
      <b/>
      <i/>
      <sz val="18"/>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2" fillId="0" borderId="1" xfId="0" applyFont="1" applyBorder="1"/>
    <xf numFmtId="0" fontId="0" fillId="0" borderId="1" xfId="0" applyBorder="1"/>
    <xf numFmtId="0" fontId="0" fillId="0" borderId="1" xfId="0" applyBorder="1" applyAlignment="1">
      <alignment wrapText="1"/>
    </xf>
    <xf numFmtId="0" fontId="2" fillId="2" borderId="0" xfId="0" applyFont="1" applyFill="1"/>
    <xf numFmtId="0" fontId="3" fillId="2" borderId="0" xfId="0" applyFont="1" applyFill="1"/>
    <xf numFmtId="0" fontId="6" fillId="0" borderId="1" xfId="0" applyFont="1" applyBorder="1" applyAlignment="1">
      <alignment wrapText="1"/>
    </xf>
    <xf numFmtId="0" fontId="5" fillId="3" borderId="0" xfId="0" applyFont="1" applyFill="1"/>
    <xf numFmtId="0" fontId="0" fillId="3" borderId="0" xfId="0" applyFill="1"/>
    <xf numFmtId="0" fontId="7" fillId="0" borderId="1" xfId="1" applyBorder="1" applyAlignment="1">
      <alignment wrapText="1"/>
    </xf>
    <xf numFmtId="0" fontId="8" fillId="0" borderId="0" xfId="0" applyFont="1" applyAlignment="1">
      <alignment wrapText="1"/>
    </xf>
    <xf numFmtId="0" fontId="9" fillId="0" borderId="0" xfId="0" applyFont="1" applyAlignment="1">
      <alignment horizontal="left" vertical="center" wrapText="1" indent="1"/>
    </xf>
    <xf numFmtId="0" fontId="9" fillId="0" borderId="0" xfId="0" applyFont="1"/>
    <xf numFmtId="0" fontId="0" fillId="0" borderId="3" xfId="0" applyBorder="1"/>
    <xf numFmtId="0" fontId="0" fillId="0" borderId="0" xfId="0" applyAlignment="1">
      <alignment wrapText="1"/>
    </xf>
    <xf numFmtId="0" fontId="0" fillId="0" borderId="3" xfId="0" applyBorder="1" applyAlignment="1">
      <alignment wrapText="1"/>
    </xf>
    <xf numFmtId="0" fontId="7" fillId="0" borderId="3" xfId="1" applyBorder="1" applyAlignment="1">
      <alignment wrapText="1"/>
    </xf>
    <xf numFmtId="0" fontId="6" fillId="0" borderId="3" xfId="0" applyFont="1" applyBorder="1" applyAlignment="1">
      <alignment wrapText="1"/>
    </xf>
    <xf numFmtId="0" fontId="7" fillId="0" borderId="1" xfId="1" applyBorder="1" applyAlignment="1">
      <alignment vertical="top" wrapText="1"/>
    </xf>
    <xf numFmtId="0" fontId="7" fillId="0" borderId="3" xfId="1" applyBorder="1" applyAlignment="1">
      <alignment vertical="top" wrapText="1"/>
    </xf>
    <xf numFmtId="0" fontId="4" fillId="3" borderId="0" xfId="0" applyFont="1" applyFill="1" applyAlignment="1">
      <alignment horizontal="center" wrapText="1"/>
    </xf>
    <xf numFmtId="0" fontId="10" fillId="0" borderId="0" xfId="0" applyFont="1"/>
    <xf numFmtId="0" fontId="1" fillId="0" borderId="0" xfId="0" applyFont="1"/>
    <xf numFmtId="0" fontId="2" fillId="0" borderId="1" xfId="0" applyFont="1" applyBorder="1" applyAlignment="1">
      <alignment wrapText="1"/>
    </xf>
    <xf numFmtId="0" fontId="1" fillId="0" borderId="1" xfId="0" applyFont="1" applyBorder="1"/>
    <xf numFmtId="0" fontId="0" fillId="0" borderId="1" xfId="0" applyBorder="1" applyAlignment="1">
      <alignment vertical="center"/>
    </xf>
    <xf numFmtId="0" fontId="0" fillId="0" borderId="0" xfId="0" applyAlignment="1">
      <alignment vertical="center"/>
    </xf>
    <xf numFmtId="0" fontId="5" fillId="3" borderId="0" xfId="0" applyFont="1" applyFill="1" applyAlignment="1">
      <alignment vertical="center"/>
    </xf>
    <xf numFmtId="0" fontId="2" fillId="0" borderId="1" xfId="0" applyFont="1"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abc@gmail.com" TargetMode="External"/><Relationship Id="rId13" Type="http://schemas.openxmlformats.org/officeDocument/2006/relationships/hyperlink" Target="mailto:%25%5egfc@gmail.com%0a%0asample%20tc%20and%20Hi%0a%0a" TargetMode="External"/><Relationship Id="rId18" Type="http://schemas.openxmlformats.org/officeDocument/2006/relationships/hyperlink" Target="mailto:abc@gmail.comsample%20tc%20and%20Hi" TargetMode="External"/><Relationship Id="rId26" Type="http://schemas.openxmlformats.org/officeDocument/2006/relationships/hyperlink" Target="mailto:abc@gmail.comsubject,text.doc" TargetMode="External"/><Relationship Id="rId3" Type="http://schemas.openxmlformats.org/officeDocument/2006/relationships/hyperlink" Target="mailto:abc@gmail.comsample%20tc%20and%20Hi" TargetMode="External"/><Relationship Id="rId21" Type="http://schemas.openxmlformats.org/officeDocument/2006/relationships/hyperlink" Target="mailto:abc@gmail.comsample%20tc%20and%20Hi" TargetMode="External"/><Relationship Id="rId7" Type="http://schemas.openxmlformats.org/officeDocument/2006/relationships/hyperlink" Target="mailto:abc@gmail.comsample%20tc%20and%20Hi" TargetMode="External"/><Relationship Id="rId12" Type="http://schemas.openxmlformats.org/officeDocument/2006/relationships/hyperlink" Target="mailto:abc@gmail.comsample%20tc%20and%20Hi" TargetMode="External"/><Relationship Id="rId17" Type="http://schemas.openxmlformats.org/officeDocument/2006/relationships/hyperlink" Target="mailto:abc@gmail.comsample%20tc%20and%20Hi" TargetMode="External"/><Relationship Id="rId25" Type="http://schemas.openxmlformats.org/officeDocument/2006/relationships/hyperlink" Target="mailto:abc@gmail.comsample%20tc%20and%20Hi" TargetMode="External"/><Relationship Id="rId2" Type="http://schemas.openxmlformats.org/officeDocument/2006/relationships/hyperlink" Target="mailto:abc@gmail.comsample%20tc%20and%20Hi" TargetMode="External"/><Relationship Id="rId16" Type="http://schemas.openxmlformats.org/officeDocument/2006/relationships/hyperlink" Target="mailto:abc@gmail.comsample%20tc%20and%20Hi" TargetMode="External"/><Relationship Id="rId20" Type="http://schemas.openxmlformats.org/officeDocument/2006/relationships/hyperlink" Target="mailto:abc@gmail.comsample%20tc%20and%20Hi" TargetMode="External"/><Relationship Id="rId29" Type="http://schemas.openxmlformats.org/officeDocument/2006/relationships/hyperlink" Target="mailto:abc@gmail.comsubject,textvedio%20file" TargetMode="External"/><Relationship Id="rId1" Type="http://schemas.openxmlformats.org/officeDocument/2006/relationships/hyperlink" Target="mailto:abc@gmail.comsample%20tc%20and%20Hi" TargetMode="External"/><Relationship Id="rId6" Type="http://schemas.openxmlformats.org/officeDocument/2006/relationships/hyperlink" Target="mailto:abc@gmail.comsample%20tc%20and%20Hi" TargetMode="External"/><Relationship Id="rId11" Type="http://schemas.openxmlformats.org/officeDocument/2006/relationships/hyperlink" Target="mailto:abc@gmail.comsample%20tc%20and%20Hi" TargetMode="External"/><Relationship Id="rId24" Type="http://schemas.openxmlformats.org/officeDocument/2006/relationships/hyperlink" Target="mailto:abc@gmail.comsample%20tc%20and%20Hi" TargetMode="External"/><Relationship Id="rId32" Type="http://schemas.openxmlformats.org/officeDocument/2006/relationships/printerSettings" Target="../printerSettings/printerSettings1.bin"/><Relationship Id="rId5" Type="http://schemas.openxmlformats.org/officeDocument/2006/relationships/hyperlink" Target="mailto:abc@gmail.comsample%20tc%20and%20Hi" TargetMode="External"/><Relationship Id="rId15" Type="http://schemas.openxmlformats.org/officeDocument/2006/relationships/hyperlink" Target="mailto:abc@gmailsample%20tc%20and%20Hi" TargetMode="External"/><Relationship Id="rId23" Type="http://schemas.openxmlformats.org/officeDocument/2006/relationships/hyperlink" Target="mailto:abc@gmail.comsample%20tc%20and%20Hi" TargetMode="External"/><Relationship Id="rId28" Type="http://schemas.openxmlformats.org/officeDocument/2006/relationships/hyperlink" Target="mailto:abc@gmail.comsubject,textpdf" TargetMode="External"/><Relationship Id="rId10" Type="http://schemas.openxmlformats.org/officeDocument/2006/relationships/hyperlink" Target="mailto:abc@gmail.com" TargetMode="External"/><Relationship Id="rId19" Type="http://schemas.openxmlformats.org/officeDocument/2006/relationships/hyperlink" Target="mailto:abc@gmail.comsample%20tc%20and%20Hi" TargetMode="External"/><Relationship Id="rId31" Type="http://schemas.openxmlformats.org/officeDocument/2006/relationships/hyperlink" Target="mailto:abc@gmail.comsubject,textmp3" TargetMode="External"/><Relationship Id="rId4" Type="http://schemas.openxmlformats.org/officeDocument/2006/relationships/hyperlink" Target="mailto:abc@gmail.comsample%20tc%20and%20Hi" TargetMode="External"/><Relationship Id="rId9" Type="http://schemas.openxmlformats.org/officeDocument/2006/relationships/hyperlink" Target="mailto:abc@gmail.com" TargetMode="External"/><Relationship Id="rId14" Type="http://schemas.openxmlformats.org/officeDocument/2006/relationships/hyperlink" Target="mailto:abc@gmail.comsample%20tc%20and%20Hi" TargetMode="External"/><Relationship Id="rId22" Type="http://schemas.openxmlformats.org/officeDocument/2006/relationships/hyperlink" Target="mailto:abc@gmail.comsample%20tc%20and%20Hi" TargetMode="External"/><Relationship Id="rId27" Type="http://schemas.openxmlformats.org/officeDocument/2006/relationships/hyperlink" Target="mailto:abc@gmail.comsubject,textExcel%20file" TargetMode="External"/><Relationship Id="rId30" Type="http://schemas.openxmlformats.org/officeDocument/2006/relationships/hyperlink" Target="mailto:abc@gmail.comsubject,text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50DE-8CDF-424F-993C-B31FCDD78E6A}">
  <dimension ref="A1:G26"/>
  <sheetViews>
    <sheetView topLeftCell="A13" workbookViewId="0">
      <selection activeCell="E32" sqref="E32"/>
    </sheetView>
  </sheetViews>
  <sheetFormatPr defaultRowHeight="14.5" x14ac:dyDescent="0.35"/>
  <cols>
    <col min="1" max="1" width="2.1796875" customWidth="1"/>
    <col min="2" max="2" width="7.1796875" customWidth="1"/>
    <col min="3" max="3" width="33" customWidth="1"/>
    <col min="4" max="4" width="20.453125" customWidth="1"/>
    <col min="5" max="5" width="12.36328125" customWidth="1"/>
    <col min="6" max="6" width="10.1796875" customWidth="1"/>
    <col min="7" max="7" width="11.7265625" customWidth="1"/>
  </cols>
  <sheetData>
    <row r="1" spans="1:7" x14ac:dyDescent="0.35">
      <c r="A1" s="10"/>
    </row>
    <row r="2" spans="1:7" x14ac:dyDescent="0.35">
      <c r="A2" s="11"/>
    </row>
    <row r="3" spans="1:7" ht="23.5" x14ac:dyDescent="0.55000000000000004">
      <c r="A3" s="11"/>
      <c r="B3" s="21" t="s">
        <v>556</v>
      </c>
    </row>
    <row r="4" spans="1:7" ht="15.5" customHeight="1" x14ac:dyDescent="0.55000000000000004">
      <c r="A4" s="11"/>
      <c r="B4" s="21"/>
    </row>
    <row r="5" spans="1:7" ht="15.5" customHeight="1" x14ac:dyDescent="0.55000000000000004">
      <c r="A5" s="11"/>
      <c r="B5" s="21"/>
    </row>
    <row r="6" spans="1:7" ht="15.5" customHeight="1" x14ac:dyDescent="0.55000000000000004">
      <c r="A6" s="11"/>
      <c r="B6" s="21"/>
      <c r="C6" s="22" t="s">
        <v>573</v>
      </c>
    </row>
    <row r="7" spans="1:7" ht="15" customHeight="1" x14ac:dyDescent="0.55000000000000004">
      <c r="A7" s="11"/>
      <c r="B7" s="21"/>
      <c r="C7" s="22" t="s">
        <v>574</v>
      </c>
    </row>
    <row r="8" spans="1:7" ht="15" customHeight="1" x14ac:dyDescent="0.55000000000000004">
      <c r="A8" s="11"/>
      <c r="B8" s="21"/>
      <c r="C8" s="22" t="s">
        <v>575</v>
      </c>
    </row>
    <row r="9" spans="1:7" ht="15" customHeight="1" x14ac:dyDescent="0.55000000000000004">
      <c r="A9" s="11"/>
      <c r="B9" s="21"/>
      <c r="C9" s="22" t="s">
        <v>576</v>
      </c>
    </row>
    <row r="10" spans="1:7" ht="15" customHeight="1" x14ac:dyDescent="0.55000000000000004">
      <c r="A10" s="11"/>
      <c r="B10" s="21"/>
      <c r="C10" s="22" t="s">
        <v>577</v>
      </c>
    </row>
    <row r="11" spans="1:7" ht="15" customHeight="1" x14ac:dyDescent="0.55000000000000004">
      <c r="A11" s="11"/>
      <c r="B11" s="21"/>
    </row>
    <row r="12" spans="1:7" x14ac:dyDescent="0.35">
      <c r="A12" s="11"/>
    </row>
    <row r="13" spans="1:7" ht="15.5" x14ac:dyDescent="0.35">
      <c r="A13" s="12"/>
      <c r="B13" s="23" t="s">
        <v>557</v>
      </c>
      <c r="C13" s="23" t="s">
        <v>563</v>
      </c>
      <c r="D13" s="23" t="s">
        <v>558</v>
      </c>
      <c r="E13" s="1" t="s">
        <v>559</v>
      </c>
      <c r="F13" s="1"/>
      <c r="G13" s="23" t="s">
        <v>562</v>
      </c>
    </row>
    <row r="14" spans="1:7" ht="17.5" customHeight="1" x14ac:dyDescent="0.35">
      <c r="B14" s="23"/>
      <c r="C14" s="23"/>
      <c r="D14" s="23"/>
      <c r="E14" s="1" t="s">
        <v>560</v>
      </c>
      <c r="F14" s="1" t="s">
        <v>561</v>
      </c>
      <c r="G14" s="23"/>
    </row>
    <row r="15" spans="1:7" x14ac:dyDescent="0.35">
      <c r="B15" s="2">
        <v>1</v>
      </c>
      <c r="C15" s="2" t="s">
        <v>564</v>
      </c>
      <c r="D15" s="2">
        <v>42</v>
      </c>
      <c r="E15" s="2">
        <v>42</v>
      </c>
      <c r="F15" s="2">
        <v>0</v>
      </c>
      <c r="G15" s="2"/>
    </row>
    <row r="16" spans="1:7" x14ac:dyDescent="0.35">
      <c r="B16" s="2">
        <v>2</v>
      </c>
      <c r="C16" s="2" t="s">
        <v>565</v>
      </c>
      <c r="D16" s="2">
        <v>10</v>
      </c>
      <c r="E16" s="2">
        <v>10</v>
      </c>
      <c r="F16" s="2">
        <v>0</v>
      </c>
      <c r="G16" s="2"/>
    </row>
    <row r="17" spans="2:7" x14ac:dyDescent="0.35">
      <c r="B17" s="2">
        <v>3</v>
      </c>
      <c r="C17" s="2" t="s">
        <v>566</v>
      </c>
      <c r="D17" s="2">
        <v>2</v>
      </c>
      <c r="E17" s="2">
        <v>2</v>
      </c>
      <c r="F17" s="2">
        <v>0</v>
      </c>
      <c r="G17" s="2"/>
    </row>
    <row r="18" spans="2:7" x14ac:dyDescent="0.35">
      <c r="B18" s="2">
        <v>4</v>
      </c>
      <c r="C18" s="2" t="s">
        <v>567</v>
      </c>
      <c r="D18" s="2">
        <v>5</v>
      </c>
      <c r="E18" s="2">
        <v>5</v>
      </c>
      <c r="F18" s="2">
        <v>0</v>
      </c>
      <c r="G18" s="2"/>
    </row>
    <row r="19" spans="2:7" x14ac:dyDescent="0.35">
      <c r="B19" s="2">
        <v>5</v>
      </c>
      <c r="C19" s="2" t="s">
        <v>568</v>
      </c>
      <c r="D19" s="2">
        <v>3</v>
      </c>
      <c r="E19" s="2">
        <v>3</v>
      </c>
      <c r="F19" s="2">
        <v>0</v>
      </c>
      <c r="G19" s="2"/>
    </row>
    <row r="20" spans="2:7" x14ac:dyDescent="0.35">
      <c r="B20" s="2">
        <v>6</v>
      </c>
      <c r="C20" s="2" t="s">
        <v>569</v>
      </c>
      <c r="D20" s="2">
        <v>5</v>
      </c>
      <c r="E20" s="2">
        <v>5</v>
      </c>
      <c r="F20" s="2">
        <v>0</v>
      </c>
      <c r="G20" s="2"/>
    </row>
    <row r="21" spans="2:7" x14ac:dyDescent="0.35">
      <c r="B21" s="2">
        <v>7</v>
      </c>
      <c r="C21" s="2" t="s">
        <v>570</v>
      </c>
      <c r="D21" s="2">
        <v>41</v>
      </c>
      <c r="E21" s="2">
        <v>41</v>
      </c>
      <c r="F21" s="2">
        <v>0</v>
      </c>
      <c r="G21" s="2"/>
    </row>
    <row r="22" spans="2:7" x14ac:dyDescent="0.35">
      <c r="B22" s="2">
        <v>8</v>
      </c>
      <c r="C22" s="2" t="s">
        <v>571</v>
      </c>
      <c r="D22" s="2">
        <v>12</v>
      </c>
      <c r="E22" s="2">
        <v>12</v>
      </c>
      <c r="F22" s="2">
        <v>0</v>
      </c>
      <c r="G22" s="2"/>
    </row>
    <row r="23" spans="2:7" x14ac:dyDescent="0.35">
      <c r="B23" s="2"/>
      <c r="C23" s="2"/>
      <c r="D23" s="2"/>
      <c r="E23" s="2"/>
      <c r="F23" s="2"/>
      <c r="G23" s="2"/>
    </row>
    <row r="24" spans="2:7" x14ac:dyDescent="0.35">
      <c r="B24" s="2"/>
      <c r="C24" s="2"/>
      <c r="D24" s="2"/>
      <c r="E24" s="2"/>
      <c r="F24" s="2"/>
      <c r="G24" s="2"/>
    </row>
    <row r="25" spans="2:7" x14ac:dyDescent="0.35">
      <c r="B25" s="2"/>
      <c r="C25" s="24" t="s">
        <v>572</v>
      </c>
      <c r="D25" s="24">
        <f>SUM(D15:D22)</f>
        <v>120</v>
      </c>
      <c r="E25" s="24">
        <f t="shared" ref="E25:F25" si="0">SUM(E15:E22)</f>
        <v>120</v>
      </c>
      <c r="F25" s="24">
        <f t="shared" si="0"/>
        <v>0</v>
      </c>
      <c r="G25" s="24"/>
    </row>
    <row r="26" spans="2:7" x14ac:dyDescent="0.35">
      <c r="B26" s="2"/>
      <c r="C26" s="2"/>
      <c r="D26" s="2"/>
      <c r="E26" s="2"/>
      <c r="F26" s="2"/>
      <c r="G26" s="2"/>
    </row>
  </sheetData>
  <mergeCells count="4">
    <mergeCell ref="G13:G14"/>
    <mergeCell ref="D13:D14"/>
    <mergeCell ref="B13:B14"/>
    <mergeCell ref="C13: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99E1-4D49-4E7D-B479-B15F4FCEF512}">
  <dimension ref="A2:L170"/>
  <sheetViews>
    <sheetView tabSelected="1" topLeftCell="A67" workbookViewId="0">
      <selection activeCell="A14" sqref="A14:A170"/>
    </sheetView>
  </sheetViews>
  <sheetFormatPr defaultRowHeight="14.5" x14ac:dyDescent="0.35"/>
  <cols>
    <col min="1" max="1" width="8" customWidth="1"/>
    <col min="2" max="2" width="18.453125" customWidth="1"/>
    <col min="3" max="3" width="40.81640625" customWidth="1"/>
    <col min="4" max="5" width="36.81640625" customWidth="1"/>
    <col min="6" max="6" width="16.1796875" customWidth="1"/>
    <col min="7" max="7" width="26.26953125" customWidth="1"/>
    <col min="8" max="8" width="17.81640625" customWidth="1"/>
    <col min="9" max="9" width="10.81640625" customWidth="1"/>
    <col min="10" max="10" width="14" customWidth="1"/>
    <col min="11" max="11" width="14.1796875" customWidth="1"/>
    <col min="12" max="12" width="30.26953125" customWidth="1"/>
  </cols>
  <sheetData>
    <row r="2" spans="1:12" ht="26" x14ac:dyDescent="0.6">
      <c r="A2" s="20" t="s">
        <v>544</v>
      </c>
      <c r="B2" s="20"/>
      <c r="C2" s="20"/>
      <c r="D2" s="20"/>
      <c r="E2" s="20"/>
      <c r="F2" s="20"/>
      <c r="G2" s="20"/>
      <c r="H2" s="20"/>
      <c r="I2" s="20"/>
      <c r="J2" s="20"/>
      <c r="K2" s="20"/>
      <c r="L2" s="20"/>
    </row>
    <row r="4" spans="1:12" ht="15.5" x14ac:dyDescent="0.35">
      <c r="A4" s="4" t="s">
        <v>0</v>
      </c>
      <c r="B4" s="5"/>
      <c r="C4" s="5"/>
    </row>
    <row r="5" spans="1:12" ht="15.5" x14ac:dyDescent="0.35">
      <c r="A5" s="4" t="s">
        <v>1</v>
      </c>
      <c r="B5" s="5"/>
      <c r="C5" s="5"/>
    </row>
    <row r="6" spans="1:12" ht="15.5" x14ac:dyDescent="0.35">
      <c r="A6" s="4" t="s">
        <v>2</v>
      </c>
      <c r="B6" s="5"/>
      <c r="C6" s="5"/>
    </row>
    <row r="7" spans="1:12" ht="15.5" x14ac:dyDescent="0.35">
      <c r="A7" s="4" t="s">
        <v>555</v>
      </c>
      <c r="B7" s="4"/>
      <c r="C7" s="4"/>
    </row>
    <row r="8" spans="1:12" ht="15.5" x14ac:dyDescent="0.35">
      <c r="A8" s="4" t="s">
        <v>4</v>
      </c>
      <c r="B8" s="5"/>
      <c r="C8" s="5"/>
    </row>
    <row r="9" spans="1:12" ht="15.5" x14ac:dyDescent="0.35">
      <c r="A9" s="4" t="s">
        <v>3</v>
      </c>
      <c r="B9" s="5"/>
      <c r="C9" s="5"/>
    </row>
    <row r="11" spans="1:12" ht="18.5" x14ac:dyDescent="0.45">
      <c r="A11" s="7" t="s">
        <v>52</v>
      </c>
      <c r="B11" s="8"/>
      <c r="C11" s="8"/>
    </row>
    <row r="13" spans="1:12" ht="15.5" x14ac:dyDescent="0.35">
      <c r="A13" s="1" t="s">
        <v>6</v>
      </c>
      <c r="B13" s="1" t="s">
        <v>7</v>
      </c>
      <c r="C13" s="1" t="s">
        <v>8</v>
      </c>
      <c r="D13" s="1" t="s">
        <v>9</v>
      </c>
      <c r="E13" s="1" t="s">
        <v>10</v>
      </c>
      <c r="F13" s="1" t="s">
        <v>11</v>
      </c>
      <c r="G13" s="1" t="s">
        <v>12</v>
      </c>
      <c r="H13" s="1" t="s">
        <v>13</v>
      </c>
      <c r="I13" s="1" t="s">
        <v>14</v>
      </c>
      <c r="J13" s="1" t="s">
        <v>16</v>
      </c>
      <c r="K13" s="1" t="s">
        <v>15</v>
      </c>
      <c r="L13" s="1" t="s">
        <v>17</v>
      </c>
    </row>
    <row r="14" spans="1:12" ht="101.5" x14ac:dyDescent="0.35">
      <c r="A14" s="25">
        <v>1</v>
      </c>
      <c r="B14" s="3" t="s">
        <v>121</v>
      </c>
      <c r="C14" s="3" t="s">
        <v>88</v>
      </c>
      <c r="D14" s="3" t="s">
        <v>25</v>
      </c>
      <c r="E14" s="3" t="s">
        <v>53</v>
      </c>
      <c r="F14" s="9" t="s">
        <v>54</v>
      </c>
      <c r="G14" s="3" t="s">
        <v>55</v>
      </c>
      <c r="H14" s="3"/>
      <c r="I14" s="3"/>
      <c r="J14" s="3" t="s">
        <v>21</v>
      </c>
      <c r="K14" s="3" t="s">
        <v>22</v>
      </c>
      <c r="L14" s="6" t="s">
        <v>20</v>
      </c>
    </row>
    <row r="15" spans="1:12" ht="130.5" x14ac:dyDescent="0.35">
      <c r="A15" s="25">
        <v>2</v>
      </c>
      <c r="B15" s="3" t="s">
        <v>122</v>
      </c>
      <c r="C15" s="3" t="s">
        <v>89</v>
      </c>
      <c r="D15" s="3" t="s">
        <v>25</v>
      </c>
      <c r="E15" s="3" t="s">
        <v>60</v>
      </c>
      <c r="F15" s="9" t="s">
        <v>56</v>
      </c>
      <c r="G15" s="3" t="s">
        <v>57</v>
      </c>
      <c r="H15" s="3"/>
      <c r="I15" s="3"/>
      <c r="J15" s="3" t="s">
        <v>21</v>
      </c>
      <c r="K15" s="3" t="s">
        <v>22</v>
      </c>
      <c r="L15" s="6"/>
    </row>
    <row r="16" spans="1:12" ht="87" x14ac:dyDescent="0.35">
      <c r="A16" s="25">
        <v>3</v>
      </c>
      <c r="B16" s="3" t="s">
        <v>63</v>
      </c>
      <c r="C16" s="3" t="s">
        <v>90</v>
      </c>
      <c r="D16" s="3" t="s">
        <v>25</v>
      </c>
      <c r="E16" s="3" t="s">
        <v>59</v>
      </c>
      <c r="F16" s="9" t="s">
        <v>58</v>
      </c>
      <c r="G16" s="3" t="s">
        <v>66</v>
      </c>
      <c r="H16" s="3"/>
      <c r="I16" s="3"/>
      <c r="J16" s="3" t="s">
        <v>21</v>
      </c>
      <c r="K16" s="3" t="s">
        <v>22</v>
      </c>
      <c r="L16" s="6"/>
    </row>
    <row r="17" spans="1:12" ht="101.5" x14ac:dyDescent="0.35">
      <c r="A17" s="25">
        <v>4</v>
      </c>
      <c r="B17" s="3" t="s">
        <v>64</v>
      </c>
      <c r="C17" s="3" t="s">
        <v>91</v>
      </c>
      <c r="D17" s="3" t="s">
        <v>25</v>
      </c>
      <c r="E17" s="3" t="s">
        <v>53</v>
      </c>
      <c r="F17" s="9" t="s">
        <v>54</v>
      </c>
      <c r="G17" s="3" t="s">
        <v>61</v>
      </c>
      <c r="H17" s="3"/>
      <c r="I17" s="3"/>
      <c r="J17" s="3" t="s">
        <v>21</v>
      </c>
      <c r="K17" s="3" t="s">
        <v>22</v>
      </c>
      <c r="L17" s="6"/>
    </row>
    <row r="18" spans="1:12" ht="101.5" x14ac:dyDescent="0.35">
      <c r="A18" s="25">
        <v>5</v>
      </c>
      <c r="B18" s="3" t="s">
        <v>65</v>
      </c>
      <c r="C18" s="3" t="s">
        <v>92</v>
      </c>
      <c r="D18" s="3" t="s">
        <v>25</v>
      </c>
      <c r="E18" s="3" t="s">
        <v>53</v>
      </c>
      <c r="F18" s="9" t="s">
        <v>54</v>
      </c>
      <c r="G18" s="3" t="s">
        <v>62</v>
      </c>
      <c r="H18" s="3"/>
      <c r="I18" s="3"/>
      <c r="J18" s="3" t="s">
        <v>21</v>
      </c>
      <c r="K18" s="3" t="s">
        <v>22</v>
      </c>
      <c r="L18" s="6"/>
    </row>
    <row r="19" spans="1:12" ht="101.5" x14ac:dyDescent="0.35">
      <c r="A19" s="25">
        <v>6</v>
      </c>
      <c r="B19" s="3" t="s">
        <v>71</v>
      </c>
      <c r="C19" s="3" t="s">
        <v>93</v>
      </c>
      <c r="D19" s="3" t="s">
        <v>25</v>
      </c>
      <c r="E19" s="3" t="s">
        <v>67</v>
      </c>
      <c r="F19" s="9" t="s">
        <v>54</v>
      </c>
      <c r="G19" s="3" t="s">
        <v>68</v>
      </c>
      <c r="H19" s="3"/>
      <c r="I19" s="3"/>
      <c r="J19" s="3" t="s">
        <v>21</v>
      </c>
      <c r="K19" s="3" t="s">
        <v>22</v>
      </c>
      <c r="L19" s="6"/>
    </row>
    <row r="20" spans="1:12" ht="116" x14ac:dyDescent="0.35">
      <c r="A20" s="25">
        <v>7</v>
      </c>
      <c r="B20" s="3" t="s">
        <v>72</v>
      </c>
      <c r="C20" s="3" t="s">
        <v>94</v>
      </c>
      <c r="D20" s="3" t="s">
        <v>25</v>
      </c>
      <c r="E20" s="3" t="s">
        <v>70</v>
      </c>
      <c r="F20" s="9" t="s">
        <v>54</v>
      </c>
      <c r="G20" s="3" t="s">
        <v>69</v>
      </c>
      <c r="H20" s="3"/>
      <c r="I20" s="3"/>
      <c r="J20" s="3" t="s">
        <v>21</v>
      </c>
      <c r="K20" s="3" t="s">
        <v>22</v>
      </c>
      <c r="L20" s="6"/>
    </row>
    <row r="21" spans="1:12" ht="116" x14ac:dyDescent="0.35">
      <c r="A21" s="25">
        <v>8</v>
      </c>
      <c r="B21" s="3" t="s">
        <v>73</v>
      </c>
      <c r="C21" s="3" t="s">
        <v>95</v>
      </c>
      <c r="D21" s="3" t="s">
        <v>25</v>
      </c>
      <c r="E21" s="3" t="s">
        <v>77</v>
      </c>
      <c r="F21" s="9" t="s">
        <v>76</v>
      </c>
      <c r="G21" s="3" t="s">
        <v>80</v>
      </c>
      <c r="H21" s="3"/>
      <c r="I21" s="3"/>
      <c r="J21" s="3" t="s">
        <v>21</v>
      </c>
      <c r="K21" s="3" t="s">
        <v>22</v>
      </c>
      <c r="L21" s="6"/>
    </row>
    <row r="22" spans="1:12" ht="116" x14ac:dyDescent="0.35">
      <c r="A22" s="25">
        <v>9</v>
      </c>
      <c r="B22" s="3" t="s">
        <v>74</v>
      </c>
      <c r="C22" s="3" t="s">
        <v>96</v>
      </c>
      <c r="D22" s="3" t="s">
        <v>25</v>
      </c>
      <c r="E22" s="3" t="s">
        <v>78</v>
      </c>
      <c r="F22" s="9" t="s">
        <v>76</v>
      </c>
      <c r="G22" s="3" t="s">
        <v>81</v>
      </c>
      <c r="H22" s="3"/>
      <c r="I22" s="3"/>
      <c r="J22" s="3" t="s">
        <v>21</v>
      </c>
      <c r="K22" s="3" t="s">
        <v>22</v>
      </c>
      <c r="L22" s="6"/>
    </row>
    <row r="23" spans="1:12" ht="116" x14ac:dyDescent="0.35">
      <c r="A23" s="25">
        <v>10</v>
      </c>
      <c r="B23" s="3" t="s">
        <v>75</v>
      </c>
      <c r="C23" s="3" t="s">
        <v>97</v>
      </c>
      <c r="D23" s="3" t="s">
        <v>25</v>
      </c>
      <c r="E23" s="3" t="s">
        <v>79</v>
      </c>
      <c r="F23" s="9" t="s">
        <v>76</v>
      </c>
      <c r="G23" s="3" t="s">
        <v>82</v>
      </c>
      <c r="H23" s="3"/>
      <c r="I23" s="3"/>
      <c r="J23" s="3" t="s">
        <v>86</v>
      </c>
      <c r="K23" s="3" t="s">
        <v>22</v>
      </c>
      <c r="L23" s="6"/>
    </row>
    <row r="24" spans="1:12" ht="116" x14ac:dyDescent="0.35">
      <c r="A24" s="25">
        <v>11</v>
      </c>
      <c r="B24" s="3" t="s">
        <v>120</v>
      </c>
      <c r="C24" s="3" t="s">
        <v>98</v>
      </c>
      <c r="D24" s="3" t="s">
        <v>25</v>
      </c>
      <c r="E24" s="3" t="s">
        <v>83</v>
      </c>
      <c r="F24" s="9" t="s">
        <v>54</v>
      </c>
      <c r="G24" s="3" t="s">
        <v>84</v>
      </c>
      <c r="H24" s="3"/>
      <c r="I24" s="3"/>
      <c r="J24" s="3" t="s">
        <v>86</v>
      </c>
      <c r="K24" s="3" t="s">
        <v>22</v>
      </c>
      <c r="L24" s="2"/>
    </row>
    <row r="25" spans="1:12" ht="116" x14ac:dyDescent="0.35">
      <c r="A25" s="25">
        <v>12</v>
      </c>
      <c r="B25" s="3" t="s">
        <v>87</v>
      </c>
      <c r="C25" s="3" t="s">
        <v>99</v>
      </c>
      <c r="D25" s="3" t="s">
        <v>25</v>
      </c>
      <c r="E25" s="3" t="s">
        <v>83</v>
      </c>
      <c r="F25" s="9" t="s">
        <v>54</v>
      </c>
      <c r="G25" s="3" t="s">
        <v>85</v>
      </c>
      <c r="H25" s="3"/>
      <c r="I25" s="3"/>
      <c r="J25" s="3" t="s">
        <v>86</v>
      </c>
      <c r="K25" s="3" t="s">
        <v>22</v>
      </c>
      <c r="L25" s="2"/>
    </row>
    <row r="26" spans="1:12" ht="101.5" x14ac:dyDescent="0.35">
      <c r="A26" s="25">
        <v>13</v>
      </c>
      <c r="B26" s="3" t="s">
        <v>190</v>
      </c>
      <c r="C26" s="3" t="s">
        <v>100</v>
      </c>
      <c r="D26" s="3" t="s">
        <v>25</v>
      </c>
      <c r="E26" s="3" t="s">
        <v>53</v>
      </c>
      <c r="F26" s="9" t="s">
        <v>101</v>
      </c>
      <c r="G26" s="3" t="s">
        <v>102</v>
      </c>
      <c r="H26" s="3"/>
      <c r="I26" s="3"/>
      <c r="J26" s="3" t="s">
        <v>21</v>
      </c>
      <c r="K26" s="3" t="s">
        <v>22</v>
      </c>
      <c r="L26" s="2"/>
    </row>
    <row r="27" spans="1:12" ht="101.5" x14ac:dyDescent="0.35">
      <c r="A27" s="25">
        <v>14</v>
      </c>
      <c r="B27" s="3" t="s">
        <v>117</v>
      </c>
      <c r="C27" s="3" t="s">
        <v>104</v>
      </c>
      <c r="D27" s="3" t="s">
        <v>25</v>
      </c>
      <c r="E27" s="3" t="s">
        <v>53</v>
      </c>
      <c r="F27" s="9" t="s">
        <v>103</v>
      </c>
      <c r="G27" s="3" t="s">
        <v>102</v>
      </c>
      <c r="H27" s="3"/>
      <c r="I27" s="3"/>
      <c r="J27" s="3" t="s">
        <v>21</v>
      </c>
      <c r="K27" s="3" t="s">
        <v>22</v>
      </c>
      <c r="L27" s="2"/>
    </row>
    <row r="28" spans="1:12" ht="101.5" x14ac:dyDescent="0.35">
      <c r="A28" s="25">
        <v>15</v>
      </c>
      <c r="B28" s="3" t="s">
        <v>118</v>
      </c>
      <c r="C28" s="3" t="s">
        <v>106</v>
      </c>
      <c r="D28" s="3" t="s">
        <v>25</v>
      </c>
      <c r="E28" s="3" t="s">
        <v>53</v>
      </c>
      <c r="F28" s="9" t="s">
        <v>107</v>
      </c>
      <c r="G28" s="3" t="s">
        <v>102</v>
      </c>
      <c r="H28" s="3"/>
      <c r="I28" s="3"/>
      <c r="J28" s="3" t="s">
        <v>21</v>
      </c>
      <c r="K28" s="3" t="s">
        <v>22</v>
      </c>
      <c r="L28" s="2"/>
    </row>
    <row r="29" spans="1:12" ht="101.5" x14ac:dyDescent="0.35">
      <c r="A29" s="25">
        <v>16</v>
      </c>
      <c r="B29" s="3" t="s">
        <v>119</v>
      </c>
      <c r="C29" s="3" t="s">
        <v>105</v>
      </c>
      <c r="D29" s="3" t="s">
        <v>25</v>
      </c>
      <c r="E29" s="3" t="s">
        <v>53</v>
      </c>
      <c r="F29" s="9" t="s">
        <v>108</v>
      </c>
      <c r="G29" s="3" t="s">
        <v>102</v>
      </c>
      <c r="H29" s="3"/>
      <c r="I29" s="3"/>
      <c r="J29" s="3" t="s">
        <v>21</v>
      </c>
      <c r="K29" s="3" t="s">
        <v>22</v>
      </c>
      <c r="L29" s="2"/>
    </row>
    <row r="30" spans="1:12" ht="43.5" x14ac:dyDescent="0.35">
      <c r="A30" s="25">
        <v>17</v>
      </c>
      <c r="B30" s="3" t="s">
        <v>129</v>
      </c>
      <c r="C30" s="3" t="s">
        <v>132</v>
      </c>
      <c r="D30" s="3" t="s">
        <v>130</v>
      </c>
      <c r="E30" s="3" t="s">
        <v>131</v>
      </c>
      <c r="F30" s="9"/>
      <c r="G30" s="3" t="s">
        <v>133</v>
      </c>
      <c r="H30" s="3"/>
      <c r="I30" s="3"/>
      <c r="J30" s="3" t="s">
        <v>86</v>
      </c>
      <c r="K30" s="3" t="s">
        <v>86</v>
      </c>
      <c r="L30" s="6"/>
    </row>
    <row r="31" spans="1:12" ht="72.5" x14ac:dyDescent="0.35">
      <c r="A31" s="25">
        <v>18</v>
      </c>
      <c r="B31" s="3" t="s">
        <v>134</v>
      </c>
      <c r="C31" s="3" t="s">
        <v>135</v>
      </c>
      <c r="D31" s="3" t="s">
        <v>130</v>
      </c>
      <c r="E31" s="3" t="s">
        <v>140</v>
      </c>
      <c r="F31" s="3" t="s">
        <v>160</v>
      </c>
      <c r="G31" s="3" t="s">
        <v>136</v>
      </c>
      <c r="H31" s="3"/>
      <c r="I31" s="3"/>
      <c r="J31" s="3" t="s">
        <v>142</v>
      </c>
      <c r="K31" s="3" t="s">
        <v>142</v>
      </c>
      <c r="L31" s="6"/>
    </row>
    <row r="32" spans="1:12" ht="72.5" x14ac:dyDescent="0.35">
      <c r="A32" s="25">
        <v>19</v>
      </c>
      <c r="B32" s="3" t="s">
        <v>137</v>
      </c>
      <c r="C32" s="3" t="s">
        <v>139</v>
      </c>
      <c r="D32" s="3" t="s">
        <v>130</v>
      </c>
      <c r="E32" s="3" t="s">
        <v>148</v>
      </c>
      <c r="F32" s="3" t="s">
        <v>160</v>
      </c>
      <c r="G32" s="3" t="s">
        <v>141</v>
      </c>
      <c r="H32" s="3"/>
      <c r="I32" s="3"/>
      <c r="J32" s="3" t="s">
        <v>142</v>
      </c>
      <c r="K32" s="3" t="s">
        <v>142</v>
      </c>
      <c r="L32" s="6"/>
    </row>
    <row r="33" spans="1:12" ht="72.5" x14ac:dyDescent="0.35">
      <c r="A33" s="25">
        <v>20</v>
      </c>
      <c r="B33" s="3" t="s">
        <v>138</v>
      </c>
      <c r="C33" s="3" t="s">
        <v>149</v>
      </c>
      <c r="D33" s="3" t="s">
        <v>130</v>
      </c>
      <c r="E33" s="3" t="s">
        <v>151</v>
      </c>
      <c r="F33" s="3" t="s">
        <v>160</v>
      </c>
      <c r="G33" s="3" t="s">
        <v>152</v>
      </c>
      <c r="H33" s="3"/>
      <c r="I33" s="3"/>
      <c r="J33" s="3" t="s">
        <v>142</v>
      </c>
      <c r="K33" s="3" t="s">
        <v>142</v>
      </c>
      <c r="L33" s="6"/>
    </row>
    <row r="34" spans="1:12" ht="72.5" x14ac:dyDescent="0.35">
      <c r="A34" s="25">
        <v>21</v>
      </c>
      <c r="B34" s="3" t="s">
        <v>143</v>
      </c>
      <c r="C34" s="3" t="s">
        <v>150</v>
      </c>
      <c r="D34" s="3" t="s">
        <v>130</v>
      </c>
      <c r="E34" s="3" t="s">
        <v>161</v>
      </c>
      <c r="F34" s="3" t="s">
        <v>160</v>
      </c>
      <c r="G34" s="3" t="s">
        <v>153</v>
      </c>
      <c r="H34" s="3"/>
      <c r="I34" s="3"/>
      <c r="J34" s="3" t="s">
        <v>142</v>
      </c>
      <c r="K34" s="3" t="s">
        <v>142</v>
      </c>
      <c r="L34" s="6"/>
    </row>
    <row r="35" spans="1:12" ht="72.5" x14ac:dyDescent="0.35">
      <c r="A35" s="25">
        <v>22</v>
      </c>
      <c r="B35" s="3" t="s">
        <v>144</v>
      </c>
      <c r="C35" s="3" t="s">
        <v>154</v>
      </c>
      <c r="D35" s="3" t="s">
        <v>130</v>
      </c>
      <c r="E35" s="3" t="s">
        <v>155</v>
      </c>
      <c r="F35" s="3" t="s">
        <v>160</v>
      </c>
      <c r="G35" s="3" t="s">
        <v>159</v>
      </c>
      <c r="H35" s="3"/>
      <c r="I35" s="3"/>
      <c r="J35" s="3" t="s">
        <v>142</v>
      </c>
      <c r="K35" s="3" t="s">
        <v>142</v>
      </c>
      <c r="L35" s="6"/>
    </row>
    <row r="36" spans="1:12" ht="72.5" x14ac:dyDescent="0.35">
      <c r="A36" s="25">
        <v>23</v>
      </c>
      <c r="B36" s="3" t="s">
        <v>145</v>
      </c>
      <c r="C36" s="3" t="s">
        <v>157</v>
      </c>
      <c r="D36" s="3" t="s">
        <v>130</v>
      </c>
      <c r="E36" s="3" t="s">
        <v>156</v>
      </c>
      <c r="F36" s="3" t="s">
        <v>160</v>
      </c>
      <c r="G36" s="3" t="s">
        <v>158</v>
      </c>
      <c r="H36" s="3"/>
      <c r="I36" s="3"/>
      <c r="J36" s="3" t="s">
        <v>142</v>
      </c>
      <c r="K36" s="3" t="s">
        <v>142</v>
      </c>
      <c r="L36" s="6"/>
    </row>
    <row r="37" spans="1:12" ht="72.5" x14ac:dyDescent="0.35">
      <c r="A37" s="25">
        <v>24</v>
      </c>
      <c r="B37" s="3" t="s">
        <v>147</v>
      </c>
      <c r="C37" s="3" t="s">
        <v>545</v>
      </c>
      <c r="D37" s="3" t="s">
        <v>130</v>
      </c>
      <c r="E37" s="3" t="s">
        <v>546</v>
      </c>
      <c r="F37" s="3" t="s">
        <v>160</v>
      </c>
      <c r="G37" s="3" t="s">
        <v>547</v>
      </c>
      <c r="H37" s="3"/>
      <c r="I37" s="3"/>
      <c r="J37" s="3" t="s">
        <v>142</v>
      </c>
      <c r="K37" s="3" t="s">
        <v>142</v>
      </c>
      <c r="L37" s="6"/>
    </row>
    <row r="38" spans="1:12" ht="72.5" x14ac:dyDescent="0.35">
      <c r="A38" s="25">
        <v>25</v>
      </c>
      <c r="B38" s="3" t="s">
        <v>146</v>
      </c>
      <c r="C38" s="3" t="s">
        <v>548</v>
      </c>
      <c r="D38" s="3" t="s">
        <v>130</v>
      </c>
      <c r="E38" s="3" t="s">
        <v>549</v>
      </c>
      <c r="F38" s="3" t="s">
        <v>160</v>
      </c>
      <c r="G38" s="3" t="s">
        <v>550</v>
      </c>
      <c r="H38" s="3"/>
      <c r="I38" s="3"/>
      <c r="J38" s="3" t="s">
        <v>142</v>
      </c>
      <c r="K38" s="3" t="s">
        <v>142</v>
      </c>
      <c r="L38" s="6"/>
    </row>
    <row r="39" spans="1:12" ht="72.5" x14ac:dyDescent="0.35">
      <c r="A39" s="25">
        <v>26</v>
      </c>
      <c r="B39" s="3" t="s">
        <v>168</v>
      </c>
      <c r="C39" s="3" t="s">
        <v>551</v>
      </c>
      <c r="D39" s="3" t="s">
        <v>130</v>
      </c>
      <c r="E39" s="3" t="s">
        <v>552</v>
      </c>
      <c r="F39" s="3" t="s">
        <v>160</v>
      </c>
      <c r="G39" s="3" t="s">
        <v>553</v>
      </c>
      <c r="H39" s="3"/>
      <c r="I39" s="3"/>
      <c r="J39" s="3" t="s">
        <v>142</v>
      </c>
      <c r="K39" s="3" t="s">
        <v>142</v>
      </c>
      <c r="L39" s="6"/>
    </row>
    <row r="40" spans="1:12" ht="72.5" x14ac:dyDescent="0.35">
      <c r="A40" s="25">
        <v>27</v>
      </c>
      <c r="B40" s="3" t="s">
        <v>162</v>
      </c>
      <c r="C40" s="3" t="s">
        <v>169</v>
      </c>
      <c r="D40" s="3" t="s">
        <v>130</v>
      </c>
      <c r="E40" s="3" t="s">
        <v>170</v>
      </c>
      <c r="F40" s="3" t="s">
        <v>160</v>
      </c>
      <c r="G40" s="3" t="s">
        <v>176</v>
      </c>
      <c r="H40" s="3"/>
      <c r="I40" s="3"/>
      <c r="J40" s="3" t="s">
        <v>142</v>
      </c>
      <c r="K40" s="3" t="s">
        <v>142</v>
      </c>
      <c r="L40" s="2"/>
    </row>
    <row r="41" spans="1:12" ht="72.5" x14ac:dyDescent="0.35">
      <c r="A41" s="25">
        <v>28</v>
      </c>
      <c r="B41" s="3" t="s">
        <v>163</v>
      </c>
      <c r="C41" s="3" t="s">
        <v>554</v>
      </c>
      <c r="D41" s="3" t="s">
        <v>130</v>
      </c>
      <c r="E41" s="3" t="s">
        <v>171</v>
      </c>
      <c r="F41" s="3" t="s">
        <v>160</v>
      </c>
      <c r="G41" s="3" t="s">
        <v>175</v>
      </c>
      <c r="H41" s="3"/>
      <c r="I41" s="3"/>
      <c r="J41" s="3" t="s">
        <v>142</v>
      </c>
      <c r="K41" s="3" t="s">
        <v>142</v>
      </c>
      <c r="L41" s="2"/>
    </row>
    <row r="42" spans="1:12" ht="72.5" x14ac:dyDescent="0.35">
      <c r="A42" s="25">
        <v>29</v>
      </c>
      <c r="B42" s="3" t="s">
        <v>164</v>
      </c>
      <c r="C42" s="3" t="s">
        <v>173</v>
      </c>
      <c r="D42" s="3" t="s">
        <v>130</v>
      </c>
      <c r="E42" s="3" t="s">
        <v>172</v>
      </c>
      <c r="F42" s="3" t="s">
        <v>160</v>
      </c>
      <c r="G42" s="3" t="s">
        <v>174</v>
      </c>
      <c r="H42" s="3"/>
      <c r="I42" s="3"/>
      <c r="J42" s="3" t="s">
        <v>142</v>
      </c>
      <c r="K42" s="3" t="s">
        <v>142</v>
      </c>
      <c r="L42" s="2"/>
    </row>
    <row r="43" spans="1:12" ht="72.5" x14ac:dyDescent="0.35">
      <c r="A43" s="25">
        <v>30</v>
      </c>
      <c r="B43" s="3" t="s">
        <v>165</v>
      </c>
      <c r="C43" s="3" t="s">
        <v>177</v>
      </c>
      <c r="D43" s="3" t="s">
        <v>130</v>
      </c>
      <c r="E43" s="3" t="s">
        <v>182</v>
      </c>
      <c r="F43" s="3" t="s">
        <v>160</v>
      </c>
      <c r="G43" s="3" t="s">
        <v>178</v>
      </c>
      <c r="H43" s="3"/>
      <c r="I43" s="3"/>
      <c r="J43" s="3" t="s">
        <v>142</v>
      </c>
      <c r="K43" s="3" t="s">
        <v>142</v>
      </c>
      <c r="L43" s="2"/>
    </row>
    <row r="44" spans="1:12" ht="72.5" x14ac:dyDescent="0.35">
      <c r="A44" s="25">
        <v>31</v>
      </c>
      <c r="B44" s="3" t="s">
        <v>166</v>
      </c>
      <c r="C44" s="3" t="s">
        <v>180</v>
      </c>
      <c r="D44" s="3" t="s">
        <v>130</v>
      </c>
      <c r="E44" s="3" t="s">
        <v>181</v>
      </c>
      <c r="F44" s="3" t="s">
        <v>160</v>
      </c>
      <c r="G44" s="3" t="s">
        <v>179</v>
      </c>
      <c r="H44" s="3"/>
      <c r="I44" s="3"/>
      <c r="J44" s="3" t="s">
        <v>142</v>
      </c>
      <c r="K44" s="3" t="s">
        <v>142</v>
      </c>
      <c r="L44" s="2"/>
    </row>
    <row r="45" spans="1:12" ht="72.5" x14ac:dyDescent="0.35">
      <c r="A45" s="25">
        <v>32</v>
      </c>
      <c r="B45" s="3" t="s">
        <v>167</v>
      </c>
      <c r="C45" s="3" t="s">
        <v>183</v>
      </c>
      <c r="D45" s="3" t="s">
        <v>130</v>
      </c>
      <c r="E45" s="3" t="s">
        <v>184</v>
      </c>
      <c r="F45" s="3" t="s">
        <v>160</v>
      </c>
      <c r="G45" s="3" t="s">
        <v>188</v>
      </c>
      <c r="H45" s="3"/>
      <c r="I45" s="3"/>
      <c r="J45" s="3" t="s">
        <v>142</v>
      </c>
      <c r="K45" s="3" t="s">
        <v>142</v>
      </c>
      <c r="L45" s="2"/>
    </row>
    <row r="46" spans="1:12" ht="72.5" x14ac:dyDescent="0.35">
      <c r="A46" s="25">
        <v>33</v>
      </c>
      <c r="B46" s="3" t="s">
        <v>185</v>
      </c>
      <c r="C46" s="3" t="s">
        <v>186</v>
      </c>
      <c r="D46" s="3" t="s">
        <v>130</v>
      </c>
      <c r="E46" s="3" t="s">
        <v>187</v>
      </c>
      <c r="F46" s="3" t="s">
        <v>160</v>
      </c>
      <c r="G46" s="3" t="s">
        <v>189</v>
      </c>
      <c r="H46" s="3"/>
      <c r="I46" s="3"/>
      <c r="J46" s="3" t="s">
        <v>142</v>
      </c>
      <c r="K46" s="3" t="s">
        <v>142</v>
      </c>
      <c r="L46" s="2"/>
    </row>
    <row r="47" spans="1:12" ht="72.5" x14ac:dyDescent="0.35">
      <c r="A47" s="25">
        <v>34</v>
      </c>
      <c r="B47" s="3" t="s">
        <v>194</v>
      </c>
      <c r="C47" s="3" t="s">
        <v>195</v>
      </c>
      <c r="D47" s="3" t="s">
        <v>130</v>
      </c>
      <c r="E47" s="3" t="s">
        <v>197</v>
      </c>
      <c r="F47" s="3" t="s">
        <v>160</v>
      </c>
      <c r="G47" s="3" t="s">
        <v>200</v>
      </c>
      <c r="H47" s="3"/>
      <c r="I47" s="3"/>
      <c r="J47" s="3" t="s">
        <v>142</v>
      </c>
      <c r="K47" s="3" t="s">
        <v>142</v>
      </c>
      <c r="L47" s="2"/>
    </row>
    <row r="48" spans="1:12" ht="72.5" x14ac:dyDescent="0.35">
      <c r="A48" s="25">
        <v>35</v>
      </c>
      <c r="B48" s="3" t="s">
        <v>193</v>
      </c>
      <c r="C48" s="3" t="s">
        <v>196</v>
      </c>
      <c r="D48" s="3" t="s">
        <v>130</v>
      </c>
      <c r="E48" s="3" t="s">
        <v>198</v>
      </c>
      <c r="F48" s="3" t="s">
        <v>160</v>
      </c>
      <c r="G48" s="3" t="s">
        <v>199</v>
      </c>
      <c r="H48" s="3"/>
      <c r="I48" s="3"/>
      <c r="J48" s="3" t="s">
        <v>142</v>
      </c>
      <c r="K48" s="3" t="s">
        <v>142</v>
      </c>
      <c r="L48" s="2"/>
    </row>
    <row r="49" spans="1:12" ht="72.5" x14ac:dyDescent="0.35">
      <c r="A49" s="25">
        <v>36</v>
      </c>
      <c r="B49" s="3" t="s">
        <v>191</v>
      </c>
      <c r="C49" s="3" t="s">
        <v>201</v>
      </c>
      <c r="D49" s="3" t="s">
        <v>130</v>
      </c>
      <c r="E49" s="3" t="s">
        <v>206</v>
      </c>
      <c r="F49" s="3" t="s">
        <v>160</v>
      </c>
      <c r="G49" s="3" t="s">
        <v>205</v>
      </c>
      <c r="H49" s="3"/>
      <c r="I49" s="3"/>
      <c r="J49" s="3" t="s">
        <v>142</v>
      </c>
      <c r="K49" s="3" t="s">
        <v>142</v>
      </c>
      <c r="L49" s="2"/>
    </row>
    <row r="50" spans="1:12" ht="72.5" x14ac:dyDescent="0.35">
      <c r="A50" s="25">
        <v>37</v>
      </c>
      <c r="B50" s="3" t="s">
        <v>192</v>
      </c>
      <c r="C50" s="3" t="s">
        <v>202</v>
      </c>
      <c r="D50" s="3" t="s">
        <v>130</v>
      </c>
      <c r="E50" s="3" t="s">
        <v>203</v>
      </c>
      <c r="F50" s="3" t="s">
        <v>160</v>
      </c>
      <c r="G50" s="3" t="s">
        <v>204</v>
      </c>
      <c r="H50" s="3"/>
      <c r="I50" s="3"/>
      <c r="J50" s="3" t="s">
        <v>142</v>
      </c>
      <c r="K50" s="3" t="s">
        <v>142</v>
      </c>
      <c r="L50" s="2"/>
    </row>
    <row r="51" spans="1:12" ht="72.5" x14ac:dyDescent="0.35">
      <c r="A51" s="25">
        <v>38</v>
      </c>
      <c r="B51" s="3" t="s">
        <v>208</v>
      </c>
      <c r="C51" s="3" t="s">
        <v>211</v>
      </c>
      <c r="D51" s="3" t="s">
        <v>130</v>
      </c>
      <c r="E51" s="3" t="s">
        <v>212</v>
      </c>
      <c r="F51" s="3" t="s">
        <v>160</v>
      </c>
      <c r="G51" s="3" t="s">
        <v>213</v>
      </c>
      <c r="H51" s="3"/>
      <c r="I51" s="3"/>
      <c r="J51" s="3" t="s">
        <v>142</v>
      </c>
      <c r="K51" s="3" t="s">
        <v>142</v>
      </c>
      <c r="L51" s="2"/>
    </row>
    <row r="52" spans="1:12" ht="72.5" x14ac:dyDescent="0.35">
      <c r="A52" s="25">
        <v>39</v>
      </c>
      <c r="B52" s="3" t="s">
        <v>207</v>
      </c>
      <c r="C52" s="3" t="s">
        <v>216</v>
      </c>
      <c r="D52" s="3" t="s">
        <v>130</v>
      </c>
      <c r="E52" s="3" t="s">
        <v>215</v>
      </c>
      <c r="F52" s="3" t="s">
        <v>160</v>
      </c>
      <c r="G52" s="3" t="s">
        <v>214</v>
      </c>
      <c r="H52" s="3"/>
      <c r="I52" s="3"/>
      <c r="J52" s="3" t="s">
        <v>142</v>
      </c>
      <c r="K52" s="3" t="s">
        <v>142</v>
      </c>
      <c r="L52" s="2"/>
    </row>
    <row r="53" spans="1:12" ht="72.5" x14ac:dyDescent="0.35">
      <c r="A53" s="25">
        <v>40</v>
      </c>
      <c r="B53" s="3" t="s">
        <v>209</v>
      </c>
      <c r="C53" s="3" t="s">
        <v>217</v>
      </c>
      <c r="D53" s="3" t="s">
        <v>130</v>
      </c>
      <c r="E53" s="3" t="s">
        <v>218</v>
      </c>
      <c r="F53" s="3" t="s">
        <v>160</v>
      </c>
      <c r="G53" s="3" t="s">
        <v>219</v>
      </c>
      <c r="H53" s="3"/>
      <c r="I53" s="3"/>
      <c r="J53" s="3" t="s">
        <v>142</v>
      </c>
      <c r="K53" s="3" t="s">
        <v>142</v>
      </c>
      <c r="L53" s="2"/>
    </row>
    <row r="54" spans="1:12" ht="72.5" x14ac:dyDescent="0.35">
      <c r="A54" s="25">
        <v>41</v>
      </c>
      <c r="B54" s="3" t="s">
        <v>210</v>
      </c>
      <c r="C54" s="3" t="s">
        <v>220</v>
      </c>
      <c r="D54" s="3" t="s">
        <v>130</v>
      </c>
      <c r="E54" s="3" t="s">
        <v>221</v>
      </c>
      <c r="F54" s="3" t="s">
        <v>160</v>
      </c>
      <c r="G54" s="3" t="s">
        <v>222</v>
      </c>
      <c r="H54" s="3"/>
      <c r="I54" s="3"/>
      <c r="J54" s="3" t="s">
        <v>142</v>
      </c>
      <c r="K54" s="3" t="s">
        <v>142</v>
      </c>
      <c r="L54" s="2"/>
    </row>
    <row r="55" spans="1:12" ht="72.5" x14ac:dyDescent="0.35">
      <c r="A55" s="25">
        <v>42</v>
      </c>
      <c r="B55" s="3" t="s">
        <v>500</v>
      </c>
      <c r="C55" s="3" t="s">
        <v>501</v>
      </c>
      <c r="D55" s="3" t="s">
        <v>130</v>
      </c>
      <c r="E55" s="3" t="s">
        <v>502</v>
      </c>
      <c r="F55" s="3" t="s">
        <v>160</v>
      </c>
      <c r="G55" s="3" t="s">
        <v>503</v>
      </c>
      <c r="H55" s="3"/>
      <c r="I55" s="3"/>
      <c r="J55" s="3" t="s">
        <v>86</v>
      </c>
      <c r="K55" s="3" t="s">
        <v>86</v>
      </c>
      <c r="L55" s="2"/>
    </row>
    <row r="56" spans="1:12" x14ac:dyDescent="0.35">
      <c r="A56" s="26"/>
    </row>
    <row r="57" spans="1:12" x14ac:dyDescent="0.35">
      <c r="A57" s="26"/>
    </row>
    <row r="58" spans="1:12" ht="18.5" x14ac:dyDescent="0.35">
      <c r="A58" s="27" t="s">
        <v>223</v>
      </c>
      <c r="B58" s="8"/>
      <c r="C58" s="8"/>
    </row>
    <row r="59" spans="1:12" x14ac:dyDescent="0.35">
      <c r="A59" s="26"/>
    </row>
    <row r="60" spans="1:12" ht="15.5" x14ac:dyDescent="0.35">
      <c r="A60" s="28" t="s">
        <v>6</v>
      </c>
      <c r="B60" s="1" t="s">
        <v>7</v>
      </c>
      <c r="C60" s="1" t="s">
        <v>8</v>
      </c>
      <c r="D60" s="1" t="s">
        <v>9</v>
      </c>
      <c r="E60" s="1" t="s">
        <v>10</v>
      </c>
      <c r="F60" s="1" t="s">
        <v>11</v>
      </c>
      <c r="G60" s="1" t="s">
        <v>12</v>
      </c>
      <c r="H60" s="1" t="s">
        <v>13</v>
      </c>
      <c r="I60" s="1" t="s">
        <v>14</v>
      </c>
      <c r="J60" s="1" t="s">
        <v>16</v>
      </c>
      <c r="K60" s="1" t="s">
        <v>15</v>
      </c>
      <c r="L60" s="1" t="s">
        <v>17</v>
      </c>
    </row>
    <row r="61" spans="1:12" ht="130.5" x14ac:dyDescent="0.35">
      <c r="A61" s="25">
        <v>1</v>
      </c>
      <c r="B61" s="3" t="s">
        <v>224</v>
      </c>
      <c r="C61" s="3" t="s">
        <v>227</v>
      </c>
      <c r="D61" s="3" t="s">
        <v>25</v>
      </c>
      <c r="E61" s="3" t="s">
        <v>60</v>
      </c>
      <c r="F61" s="9" t="s">
        <v>56</v>
      </c>
      <c r="G61" s="3" t="s">
        <v>57</v>
      </c>
      <c r="H61" s="3"/>
      <c r="I61" s="3"/>
      <c r="J61" s="3" t="s">
        <v>21</v>
      </c>
      <c r="K61" s="3" t="s">
        <v>22</v>
      </c>
      <c r="L61" s="6"/>
    </row>
    <row r="62" spans="1:12" ht="116" x14ac:dyDescent="0.35">
      <c r="A62" s="25">
        <v>2</v>
      </c>
      <c r="B62" s="3" t="s">
        <v>225</v>
      </c>
      <c r="C62" s="3" t="s">
        <v>229</v>
      </c>
      <c r="D62" s="3" t="s">
        <v>25</v>
      </c>
      <c r="E62" s="3" t="s">
        <v>232</v>
      </c>
      <c r="F62" s="9" t="s">
        <v>56</v>
      </c>
      <c r="G62" s="3" t="s">
        <v>230</v>
      </c>
      <c r="H62" s="3"/>
      <c r="I62" s="3"/>
      <c r="J62" s="3" t="s">
        <v>21</v>
      </c>
      <c r="K62" s="3" t="s">
        <v>22</v>
      </c>
      <c r="L62" s="6"/>
    </row>
    <row r="63" spans="1:12" ht="116" x14ac:dyDescent="0.35">
      <c r="A63" s="26">
        <v>3</v>
      </c>
      <c r="B63" s="3" t="s">
        <v>226</v>
      </c>
      <c r="C63" s="3" t="s">
        <v>228</v>
      </c>
      <c r="D63" s="3" t="s">
        <v>25</v>
      </c>
      <c r="E63" s="3" t="s">
        <v>231</v>
      </c>
      <c r="F63" s="9" t="s">
        <v>243</v>
      </c>
      <c r="G63" s="3" t="s">
        <v>233</v>
      </c>
      <c r="H63" s="3"/>
      <c r="I63" s="3"/>
      <c r="J63" s="3" t="s">
        <v>21</v>
      </c>
      <c r="K63" s="3" t="s">
        <v>22</v>
      </c>
      <c r="L63" s="6"/>
    </row>
    <row r="64" spans="1:12" ht="130.5" x14ac:dyDescent="0.35">
      <c r="A64" s="25">
        <v>4</v>
      </c>
      <c r="B64" s="3" t="s">
        <v>234</v>
      </c>
      <c r="C64" s="14" t="s">
        <v>248</v>
      </c>
      <c r="D64" s="3" t="s">
        <v>25</v>
      </c>
      <c r="E64" s="3" t="s">
        <v>239</v>
      </c>
      <c r="F64" s="9" t="s">
        <v>242</v>
      </c>
      <c r="G64" s="3" t="s">
        <v>240</v>
      </c>
      <c r="H64" s="3"/>
      <c r="I64" s="3"/>
      <c r="J64" s="3" t="s">
        <v>21</v>
      </c>
      <c r="K64" s="3" t="s">
        <v>22</v>
      </c>
      <c r="L64" s="6" t="s">
        <v>260</v>
      </c>
    </row>
    <row r="65" spans="1:12" ht="130.5" x14ac:dyDescent="0.35">
      <c r="A65" s="26">
        <v>5</v>
      </c>
      <c r="B65" s="3" t="s">
        <v>235</v>
      </c>
      <c r="C65" s="3" t="s">
        <v>249</v>
      </c>
      <c r="D65" s="3" t="s">
        <v>25</v>
      </c>
      <c r="E65" s="3" t="s">
        <v>241</v>
      </c>
      <c r="F65" s="9" t="s">
        <v>242</v>
      </c>
      <c r="G65" s="3" t="s">
        <v>244</v>
      </c>
      <c r="H65" s="3"/>
      <c r="I65" s="3"/>
      <c r="J65" s="3" t="s">
        <v>21</v>
      </c>
      <c r="K65" s="3" t="s">
        <v>22</v>
      </c>
      <c r="L65" s="6"/>
    </row>
    <row r="66" spans="1:12" ht="109.5" customHeight="1" x14ac:dyDescent="0.35">
      <c r="A66" s="26">
        <v>7</v>
      </c>
      <c r="B66" s="3" t="s">
        <v>236</v>
      </c>
      <c r="C66" s="3" t="s">
        <v>261</v>
      </c>
      <c r="D66" s="3" t="s">
        <v>25</v>
      </c>
      <c r="E66" s="3" t="s">
        <v>256</v>
      </c>
      <c r="F66" s="9" t="s">
        <v>247</v>
      </c>
      <c r="G66" s="3" t="s">
        <v>254</v>
      </c>
      <c r="H66" s="3"/>
      <c r="I66" s="3"/>
      <c r="J66" s="3" t="s">
        <v>21</v>
      </c>
      <c r="K66" s="3" t="s">
        <v>22</v>
      </c>
      <c r="L66" s="6" t="s">
        <v>258</v>
      </c>
    </row>
    <row r="67" spans="1:12" ht="122.25" customHeight="1" x14ac:dyDescent="0.35">
      <c r="A67" s="29">
        <v>8</v>
      </c>
      <c r="B67" s="15" t="s">
        <v>237</v>
      </c>
      <c r="C67" s="3" t="s">
        <v>245</v>
      </c>
      <c r="D67" s="15" t="s">
        <v>25</v>
      </c>
      <c r="E67" s="15" t="s">
        <v>257</v>
      </c>
      <c r="F67" s="16" t="s">
        <v>247</v>
      </c>
      <c r="G67" s="15" t="s">
        <v>255</v>
      </c>
      <c r="H67" s="15"/>
      <c r="I67" s="15"/>
      <c r="J67" s="15" t="s">
        <v>21</v>
      </c>
      <c r="K67" s="15" t="s">
        <v>22</v>
      </c>
      <c r="L67" s="17"/>
    </row>
    <row r="68" spans="1:12" ht="114.75" customHeight="1" x14ac:dyDescent="0.35">
      <c r="A68" s="25">
        <v>9</v>
      </c>
      <c r="B68" s="3" t="s">
        <v>238</v>
      </c>
      <c r="C68" s="3" t="s">
        <v>262</v>
      </c>
      <c r="D68" s="3" t="s">
        <v>25</v>
      </c>
      <c r="E68" s="3" t="s">
        <v>251</v>
      </c>
      <c r="F68" s="9" t="s">
        <v>247</v>
      </c>
      <c r="G68" s="3" t="s">
        <v>253</v>
      </c>
      <c r="H68" s="3"/>
      <c r="I68" s="3"/>
      <c r="J68" s="15" t="s">
        <v>21</v>
      </c>
      <c r="K68" s="15" t="s">
        <v>22</v>
      </c>
      <c r="L68" s="6" t="s">
        <v>259</v>
      </c>
    </row>
    <row r="69" spans="1:12" ht="111.75" customHeight="1" x14ac:dyDescent="0.35">
      <c r="A69" s="25">
        <v>10</v>
      </c>
      <c r="B69" s="3" t="s">
        <v>246</v>
      </c>
      <c r="C69" s="3" t="s">
        <v>263</v>
      </c>
      <c r="D69" s="3" t="s">
        <v>25</v>
      </c>
      <c r="E69" s="3" t="s">
        <v>252</v>
      </c>
      <c r="F69" s="9" t="s">
        <v>247</v>
      </c>
      <c r="G69" s="3" t="s">
        <v>250</v>
      </c>
      <c r="H69" s="2"/>
      <c r="I69" s="2"/>
      <c r="J69" s="3" t="s">
        <v>21</v>
      </c>
      <c r="K69" s="3" t="s">
        <v>22</v>
      </c>
      <c r="L69" s="2"/>
    </row>
    <row r="70" spans="1:12" x14ac:dyDescent="0.35">
      <c r="A70" s="26"/>
    </row>
    <row r="71" spans="1:12" x14ac:dyDescent="0.35">
      <c r="A71" s="26"/>
    </row>
    <row r="72" spans="1:12" ht="18.5" x14ac:dyDescent="0.35">
      <c r="A72" s="27" t="s">
        <v>264</v>
      </c>
      <c r="B72" s="8"/>
      <c r="C72" s="8"/>
    </row>
    <row r="73" spans="1:12" x14ac:dyDescent="0.35">
      <c r="A73" s="26"/>
    </row>
    <row r="74" spans="1:12" ht="15.5" x14ac:dyDescent="0.35">
      <c r="A74" s="28" t="s">
        <v>6</v>
      </c>
      <c r="B74" s="1" t="s">
        <v>7</v>
      </c>
      <c r="C74" s="1" t="s">
        <v>8</v>
      </c>
      <c r="D74" s="1" t="s">
        <v>9</v>
      </c>
      <c r="E74" s="1" t="s">
        <v>10</v>
      </c>
      <c r="F74" s="1" t="s">
        <v>11</v>
      </c>
      <c r="G74" s="1" t="s">
        <v>12</v>
      </c>
      <c r="H74" s="1" t="s">
        <v>13</v>
      </c>
      <c r="I74" s="1" t="s">
        <v>14</v>
      </c>
      <c r="J74" s="1" t="s">
        <v>16</v>
      </c>
      <c r="K74" s="1" t="s">
        <v>15</v>
      </c>
      <c r="L74" s="1" t="s">
        <v>17</v>
      </c>
    </row>
    <row r="75" spans="1:12" ht="43.5" x14ac:dyDescent="0.35">
      <c r="A75" s="25">
        <v>1</v>
      </c>
      <c r="B75" s="3" t="s">
        <v>265</v>
      </c>
      <c r="C75" s="3" t="s">
        <v>267</v>
      </c>
      <c r="D75" s="3" t="s">
        <v>268</v>
      </c>
      <c r="E75" s="3" t="s">
        <v>269</v>
      </c>
      <c r="F75" s="9"/>
      <c r="G75" s="3" t="s">
        <v>270</v>
      </c>
      <c r="H75" s="3"/>
      <c r="I75" s="3"/>
      <c r="J75" s="3" t="s">
        <v>21</v>
      </c>
      <c r="K75" s="3" t="s">
        <v>22</v>
      </c>
      <c r="L75" s="6"/>
    </row>
    <row r="76" spans="1:12" ht="43.5" x14ac:dyDescent="0.35">
      <c r="A76" s="25">
        <v>2</v>
      </c>
      <c r="B76" s="3" t="s">
        <v>266</v>
      </c>
      <c r="C76" s="3" t="s">
        <v>271</v>
      </c>
      <c r="D76" s="3" t="s">
        <v>272</v>
      </c>
      <c r="E76" s="3" t="s">
        <v>273</v>
      </c>
      <c r="F76" s="9"/>
      <c r="G76" s="3" t="s">
        <v>274</v>
      </c>
      <c r="H76" s="3"/>
      <c r="I76" s="3"/>
      <c r="J76" s="3" t="s">
        <v>21</v>
      </c>
      <c r="K76" s="3" t="s">
        <v>22</v>
      </c>
      <c r="L76" s="6"/>
    </row>
    <row r="77" spans="1:12" x14ac:dyDescent="0.35">
      <c r="A77" s="26"/>
    </row>
    <row r="78" spans="1:12" x14ac:dyDescent="0.35">
      <c r="A78" s="26"/>
    </row>
    <row r="79" spans="1:12" ht="18.5" x14ac:dyDescent="0.35">
      <c r="A79" s="27" t="s">
        <v>275</v>
      </c>
      <c r="B79" s="8"/>
      <c r="C79" s="8"/>
    </row>
    <row r="80" spans="1:12" x14ac:dyDescent="0.35">
      <c r="A80" s="26"/>
    </row>
    <row r="81" spans="1:12" ht="15.5" x14ac:dyDescent="0.35">
      <c r="A81" s="28" t="s">
        <v>6</v>
      </c>
      <c r="B81" s="1" t="s">
        <v>7</v>
      </c>
      <c r="C81" s="1" t="s">
        <v>8</v>
      </c>
      <c r="D81" s="1" t="s">
        <v>9</v>
      </c>
      <c r="E81" s="1" t="s">
        <v>10</v>
      </c>
      <c r="F81" s="1" t="s">
        <v>11</v>
      </c>
      <c r="G81" s="1" t="s">
        <v>12</v>
      </c>
      <c r="H81" s="1" t="s">
        <v>13</v>
      </c>
      <c r="I81" s="1" t="s">
        <v>14</v>
      </c>
      <c r="J81" s="1" t="s">
        <v>16</v>
      </c>
      <c r="K81" s="1" t="s">
        <v>15</v>
      </c>
      <c r="L81" s="1" t="s">
        <v>17</v>
      </c>
    </row>
    <row r="82" spans="1:12" ht="43.5" x14ac:dyDescent="0.35">
      <c r="A82" s="25">
        <v>1</v>
      </c>
      <c r="B82" s="3" t="s">
        <v>276</v>
      </c>
      <c r="C82" s="3" t="s">
        <v>278</v>
      </c>
      <c r="D82" s="3" t="s">
        <v>282</v>
      </c>
      <c r="E82" s="3" t="s">
        <v>280</v>
      </c>
      <c r="F82" s="9"/>
      <c r="G82" s="3" t="s">
        <v>281</v>
      </c>
      <c r="H82" s="3"/>
      <c r="I82" s="3"/>
      <c r="J82" s="3" t="s">
        <v>21</v>
      </c>
      <c r="K82" s="3" t="s">
        <v>22</v>
      </c>
      <c r="L82" s="6"/>
    </row>
    <row r="83" spans="1:12" ht="43.5" x14ac:dyDescent="0.35">
      <c r="A83" s="25">
        <v>2</v>
      </c>
      <c r="B83" s="3" t="s">
        <v>277</v>
      </c>
      <c r="C83" s="3" t="s">
        <v>279</v>
      </c>
      <c r="D83" s="3" t="s">
        <v>283</v>
      </c>
      <c r="E83" s="3" t="s">
        <v>280</v>
      </c>
      <c r="F83" s="9"/>
      <c r="G83" s="3" t="s">
        <v>284</v>
      </c>
      <c r="H83" s="3"/>
      <c r="I83" s="3"/>
      <c r="J83" s="3" t="s">
        <v>21</v>
      </c>
      <c r="K83" s="3" t="s">
        <v>22</v>
      </c>
      <c r="L83" s="6"/>
    </row>
    <row r="84" spans="1:12" ht="58" x14ac:dyDescent="0.35">
      <c r="A84" s="25">
        <v>3</v>
      </c>
      <c r="B84" s="3" t="s">
        <v>296</v>
      </c>
      <c r="C84" s="3" t="s">
        <v>285</v>
      </c>
      <c r="D84" s="3" t="s">
        <v>286</v>
      </c>
      <c r="E84" s="3" t="s">
        <v>280</v>
      </c>
      <c r="F84" s="9"/>
      <c r="G84" s="3" t="s">
        <v>287</v>
      </c>
      <c r="H84" s="3"/>
      <c r="I84" s="3"/>
      <c r="J84" s="3" t="s">
        <v>21</v>
      </c>
      <c r="K84" s="3" t="s">
        <v>22</v>
      </c>
      <c r="L84" s="6"/>
    </row>
    <row r="85" spans="1:12" ht="43.5" x14ac:dyDescent="0.35">
      <c r="A85" s="25">
        <v>4</v>
      </c>
      <c r="B85" s="3" t="s">
        <v>295</v>
      </c>
      <c r="C85" s="3" t="s">
        <v>290</v>
      </c>
      <c r="D85" s="3" t="s">
        <v>289</v>
      </c>
      <c r="E85" s="3" t="s">
        <v>280</v>
      </c>
      <c r="F85" s="9"/>
      <c r="G85" s="3" t="s">
        <v>288</v>
      </c>
      <c r="H85" s="3"/>
      <c r="I85" s="3"/>
      <c r="J85" s="3" t="s">
        <v>21</v>
      </c>
      <c r="K85" s="3" t="s">
        <v>22</v>
      </c>
      <c r="L85" s="6"/>
    </row>
    <row r="86" spans="1:12" ht="43.5" x14ac:dyDescent="0.35">
      <c r="A86" s="25">
        <v>5</v>
      </c>
      <c r="B86" s="3" t="s">
        <v>294</v>
      </c>
      <c r="C86" s="3" t="s">
        <v>291</v>
      </c>
      <c r="D86" s="3" t="s">
        <v>292</v>
      </c>
      <c r="E86" s="3" t="s">
        <v>280</v>
      </c>
      <c r="F86" s="9"/>
      <c r="G86" s="3" t="s">
        <v>293</v>
      </c>
      <c r="H86" s="3"/>
      <c r="I86" s="3"/>
      <c r="J86" s="3" t="s">
        <v>21</v>
      </c>
      <c r="K86" s="3" t="s">
        <v>22</v>
      </c>
      <c r="L86" s="6"/>
    </row>
    <row r="87" spans="1:12" x14ac:dyDescent="0.35">
      <c r="A87" s="26"/>
    </row>
    <row r="88" spans="1:12" x14ac:dyDescent="0.35">
      <c r="A88" s="26"/>
    </row>
    <row r="89" spans="1:12" ht="18.5" x14ac:dyDescent="0.35">
      <c r="A89" s="27" t="s">
        <v>297</v>
      </c>
      <c r="B89" s="8"/>
      <c r="C89" s="8"/>
    </row>
    <row r="90" spans="1:12" x14ac:dyDescent="0.35">
      <c r="A90" s="26"/>
    </row>
    <row r="91" spans="1:12" ht="15.5" x14ac:dyDescent="0.35">
      <c r="A91" s="28" t="s">
        <v>6</v>
      </c>
      <c r="B91" s="1" t="s">
        <v>7</v>
      </c>
      <c r="C91" s="1" t="s">
        <v>8</v>
      </c>
      <c r="D91" s="1" t="s">
        <v>9</v>
      </c>
      <c r="E91" s="1" t="s">
        <v>10</v>
      </c>
      <c r="F91" s="1" t="s">
        <v>11</v>
      </c>
      <c r="G91" s="1" t="s">
        <v>12</v>
      </c>
      <c r="H91" s="1" t="s">
        <v>13</v>
      </c>
      <c r="I91" s="1" t="s">
        <v>14</v>
      </c>
      <c r="J91" s="1" t="s">
        <v>16</v>
      </c>
      <c r="K91" s="1" t="s">
        <v>15</v>
      </c>
      <c r="L91" s="1" t="s">
        <v>17</v>
      </c>
    </row>
    <row r="92" spans="1:12" ht="29" x14ac:dyDescent="0.35">
      <c r="A92" s="25">
        <v>1</v>
      </c>
      <c r="B92" s="3" t="s">
        <v>298</v>
      </c>
      <c r="C92" s="3" t="s">
        <v>300</v>
      </c>
      <c r="D92" s="3" t="s">
        <v>301</v>
      </c>
      <c r="E92" s="3" t="s">
        <v>302</v>
      </c>
      <c r="F92" s="9"/>
      <c r="G92" s="3" t="s">
        <v>303</v>
      </c>
      <c r="H92" s="3"/>
      <c r="I92" s="3"/>
      <c r="J92" s="3" t="s">
        <v>21</v>
      </c>
      <c r="K92" s="3" t="s">
        <v>22</v>
      </c>
      <c r="L92" s="6"/>
    </row>
    <row r="93" spans="1:12" ht="58" x14ac:dyDescent="0.35">
      <c r="A93" s="25">
        <v>2</v>
      </c>
      <c r="B93" s="3" t="s">
        <v>299</v>
      </c>
      <c r="C93" s="3" t="s">
        <v>304</v>
      </c>
      <c r="D93" s="3" t="s">
        <v>301</v>
      </c>
      <c r="E93" s="3" t="s">
        <v>305</v>
      </c>
      <c r="F93" s="9"/>
      <c r="G93" s="3" t="s">
        <v>328</v>
      </c>
      <c r="H93" s="3"/>
      <c r="I93" s="3"/>
      <c r="J93" s="3" t="s">
        <v>21</v>
      </c>
      <c r="K93" s="3" t="s">
        <v>22</v>
      </c>
      <c r="L93" s="6"/>
    </row>
    <row r="94" spans="1:12" ht="72.5" x14ac:dyDescent="0.35">
      <c r="A94" s="25">
        <v>3</v>
      </c>
      <c r="B94" s="3" t="s">
        <v>504</v>
      </c>
      <c r="C94" s="3" t="s">
        <v>505</v>
      </c>
      <c r="D94" s="3" t="s">
        <v>130</v>
      </c>
      <c r="E94" s="3" t="s">
        <v>506</v>
      </c>
      <c r="F94" s="3" t="s">
        <v>160</v>
      </c>
      <c r="G94" s="3" t="s">
        <v>503</v>
      </c>
      <c r="H94" s="3"/>
      <c r="I94" s="3"/>
      <c r="J94" s="3" t="s">
        <v>86</v>
      </c>
      <c r="K94" s="3" t="s">
        <v>86</v>
      </c>
      <c r="L94" s="2"/>
    </row>
    <row r="95" spans="1:12" x14ac:dyDescent="0.35">
      <c r="A95" s="26"/>
    </row>
    <row r="96" spans="1:12" x14ac:dyDescent="0.35">
      <c r="A96" s="26"/>
    </row>
    <row r="97" spans="1:12" ht="18.5" x14ac:dyDescent="0.35">
      <c r="A97" s="27" t="s">
        <v>306</v>
      </c>
      <c r="B97" s="8"/>
      <c r="C97" s="8"/>
    </row>
    <row r="98" spans="1:12" x14ac:dyDescent="0.35">
      <c r="A98" s="26"/>
    </row>
    <row r="99" spans="1:12" ht="15.5" x14ac:dyDescent="0.35">
      <c r="A99" s="28" t="s">
        <v>6</v>
      </c>
      <c r="B99" s="1" t="s">
        <v>7</v>
      </c>
      <c r="C99" s="1" t="s">
        <v>8</v>
      </c>
      <c r="D99" s="1" t="s">
        <v>9</v>
      </c>
      <c r="E99" s="1" t="s">
        <v>10</v>
      </c>
      <c r="F99" s="1" t="s">
        <v>11</v>
      </c>
      <c r="G99" s="1" t="s">
        <v>12</v>
      </c>
      <c r="H99" s="1" t="s">
        <v>13</v>
      </c>
      <c r="I99" s="1" t="s">
        <v>14</v>
      </c>
      <c r="J99" s="1" t="s">
        <v>16</v>
      </c>
      <c r="K99" s="1" t="s">
        <v>15</v>
      </c>
      <c r="L99" s="1" t="s">
        <v>17</v>
      </c>
    </row>
    <row r="100" spans="1:12" ht="43.5" x14ac:dyDescent="0.35">
      <c r="A100" s="25">
        <v>1</v>
      </c>
      <c r="B100" s="3" t="s">
        <v>307</v>
      </c>
      <c r="C100" s="3" t="s">
        <v>312</v>
      </c>
      <c r="D100" s="3" t="s">
        <v>313</v>
      </c>
      <c r="E100" s="3" t="s">
        <v>280</v>
      </c>
      <c r="F100" s="9"/>
      <c r="G100" s="3" t="s">
        <v>314</v>
      </c>
      <c r="H100" s="3"/>
      <c r="I100" s="3"/>
      <c r="J100" s="3" t="s">
        <v>21</v>
      </c>
      <c r="K100" s="3" t="s">
        <v>22</v>
      </c>
      <c r="L100" s="6"/>
    </row>
    <row r="101" spans="1:12" ht="43.5" x14ac:dyDescent="0.35">
      <c r="A101" s="25">
        <v>2</v>
      </c>
      <c r="B101" s="3" t="s">
        <v>308</v>
      </c>
      <c r="C101" s="3" t="s">
        <v>316</v>
      </c>
      <c r="D101" s="3" t="s">
        <v>321</v>
      </c>
      <c r="E101" s="3" t="s">
        <v>280</v>
      </c>
      <c r="F101" s="9"/>
      <c r="G101" s="3" t="s">
        <v>322</v>
      </c>
      <c r="H101" s="3"/>
      <c r="I101" s="3"/>
      <c r="J101" s="3" t="s">
        <v>21</v>
      </c>
      <c r="K101" s="3" t="s">
        <v>22</v>
      </c>
      <c r="L101" s="6"/>
    </row>
    <row r="102" spans="1:12" ht="43.5" x14ac:dyDescent="0.35">
      <c r="A102" s="25">
        <v>3</v>
      </c>
      <c r="B102" s="3" t="s">
        <v>309</v>
      </c>
      <c r="C102" s="3" t="s">
        <v>315</v>
      </c>
      <c r="D102" s="3" t="s">
        <v>320</v>
      </c>
      <c r="E102" s="3" t="s">
        <v>280</v>
      </c>
      <c r="F102" s="9"/>
      <c r="G102" s="3" t="s">
        <v>323</v>
      </c>
      <c r="H102" s="3"/>
      <c r="I102" s="3"/>
      <c r="J102" s="3" t="s">
        <v>21</v>
      </c>
      <c r="K102" s="3" t="s">
        <v>22</v>
      </c>
      <c r="L102" s="6"/>
    </row>
    <row r="103" spans="1:12" ht="43.5" x14ac:dyDescent="0.35">
      <c r="A103" s="25">
        <v>4</v>
      </c>
      <c r="B103" s="3" t="s">
        <v>310</v>
      </c>
      <c r="C103" s="3" t="s">
        <v>317</v>
      </c>
      <c r="D103" s="3" t="s">
        <v>319</v>
      </c>
      <c r="E103" s="3" t="s">
        <v>280</v>
      </c>
      <c r="F103" s="9"/>
      <c r="G103" s="3" t="s">
        <v>324</v>
      </c>
      <c r="H103" s="3"/>
      <c r="I103" s="3"/>
      <c r="J103" s="3" t="s">
        <v>21</v>
      </c>
      <c r="K103" s="3" t="s">
        <v>22</v>
      </c>
      <c r="L103" s="6"/>
    </row>
    <row r="104" spans="1:12" ht="43.5" x14ac:dyDescent="0.35">
      <c r="A104" s="25">
        <v>5</v>
      </c>
      <c r="B104" s="3" t="s">
        <v>311</v>
      </c>
      <c r="C104" s="3" t="s">
        <v>318</v>
      </c>
      <c r="D104" s="3" t="s">
        <v>326</v>
      </c>
      <c r="E104" s="3" t="s">
        <v>280</v>
      </c>
      <c r="F104" s="9"/>
      <c r="G104" s="3" t="s">
        <v>325</v>
      </c>
      <c r="H104" s="3"/>
      <c r="I104" s="3"/>
      <c r="J104" s="3" t="s">
        <v>21</v>
      </c>
      <c r="K104" s="3" t="s">
        <v>22</v>
      </c>
      <c r="L104" s="6"/>
    </row>
    <row r="105" spans="1:12" x14ac:dyDescent="0.35">
      <c r="A105" s="26"/>
    </row>
    <row r="106" spans="1:12" x14ac:dyDescent="0.35">
      <c r="A106" s="26"/>
    </row>
    <row r="107" spans="1:12" ht="18.5" x14ac:dyDescent="0.35">
      <c r="A107" s="27" t="s">
        <v>327</v>
      </c>
      <c r="B107" s="8"/>
      <c r="C107" s="8"/>
    </row>
    <row r="108" spans="1:12" x14ac:dyDescent="0.35">
      <c r="A108" s="26"/>
    </row>
    <row r="109" spans="1:12" ht="15.5" x14ac:dyDescent="0.35">
      <c r="A109" s="28" t="s">
        <v>6</v>
      </c>
      <c r="B109" s="1" t="s">
        <v>7</v>
      </c>
      <c r="C109" s="1" t="s">
        <v>8</v>
      </c>
      <c r="D109" s="1" t="s">
        <v>9</v>
      </c>
      <c r="E109" s="1" t="s">
        <v>10</v>
      </c>
      <c r="F109" s="1" t="s">
        <v>11</v>
      </c>
      <c r="G109" s="1" t="s">
        <v>12</v>
      </c>
      <c r="H109" s="1" t="s">
        <v>13</v>
      </c>
      <c r="I109" s="1" t="s">
        <v>14</v>
      </c>
      <c r="J109" s="1" t="s">
        <v>16</v>
      </c>
      <c r="K109" s="1" t="s">
        <v>15</v>
      </c>
      <c r="L109" s="1" t="s">
        <v>17</v>
      </c>
    </row>
    <row r="110" spans="1:12" ht="87" x14ac:dyDescent="0.35">
      <c r="A110" s="25">
        <v>1</v>
      </c>
      <c r="B110" s="3" t="s">
        <v>336</v>
      </c>
      <c r="C110" s="3" t="s">
        <v>357</v>
      </c>
      <c r="D110" s="3" t="s">
        <v>329</v>
      </c>
      <c r="E110" s="3" t="s">
        <v>330</v>
      </c>
      <c r="F110" s="18" t="s">
        <v>331</v>
      </c>
      <c r="G110" s="3" t="s">
        <v>332</v>
      </c>
      <c r="H110" s="3"/>
      <c r="I110" s="3"/>
      <c r="J110" s="3" t="s">
        <v>21</v>
      </c>
      <c r="K110" s="3" t="s">
        <v>22</v>
      </c>
      <c r="L110" s="6"/>
    </row>
    <row r="111" spans="1:12" ht="87" x14ac:dyDescent="0.35">
      <c r="A111" s="25">
        <v>2</v>
      </c>
      <c r="B111" s="3" t="s">
        <v>337</v>
      </c>
      <c r="C111" s="3" t="s">
        <v>358</v>
      </c>
      <c r="D111" s="3" t="s">
        <v>329</v>
      </c>
      <c r="E111" s="3" t="s">
        <v>333</v>
      </c>
      <c r="F111" s="18" t="s">
        <v>334</v>
      </c>
      <c r="G111" s="3" t="s">
        <v>335</v>
      </c>
      <c r="H111" s="3"/>
      <c r="I111" s="3"/>
      <c r="J111" s="3" t="s">
        <v>21</v>
      </c>
      <c r="K111" s="3" t="s">
        <v>22</v>
      </c>
      <c r="L111" s="6"/>
    </row>
    <row r="112" spans="1:12" ht="87" x14ac:dyDescent="0.35">
      <c r="A112" s="25">
        <v>3</v>
      </c>
      <c r="B112" s="3" t="s">
        <v>338</v>
      </c>
      <c r="C112" s="3" t="s">
        <v>359</v>
      </c>
      <c r="D112" s="3" t="s">
        <v>329</v>
      </c>
      <c r="E112" s="3" t="s">
        <v>342</v>
      </c>
      <c r="F112" s="18" t="s">
        <v>344</v>
      </c>
      <c r="G112" s="3" t="s">
        <v>345</v>
      </c>
      <c r="H112" s="3"/>
      <c r="I112" s="3"/>
      <c r="J112" s="3" t="s">
        <v>21</v>
      </c>
      <c r="K112" s="3" t="s">
        <v>22</v>
      </c>
      <c r="L112" s="6"/>
    </row>
    <row r="113" spans="1:12" ht="87" x14ac:dyDescent="0.35">
      <c r="A113" s="25">
        <v>4</v>
      </c>
      <c r="B113" s="3" t="s">
        <v>339</v>
      </c>
      <c r="C113" s="3" t="s">
        <v>361</v>
      </c>
      <c r="D113" s="3" t="s">
        <v>329</v>
      </c>
      <c r="E113" s="3" t="s">
        <v>343</v>
      </c>
      <c r="F113" s="18" t="s">
        <v>347</v>
      </c>
      <c r="G113" s="3" t="s">
        <v>346</v>
      </c>
      <c r="H113" s="3"/>
      <c r="I113" s="3"/>
      <c r="J113" s="3" t="s">
        <v>21</v>
      </c>
      <c r="K113" s="3" t="s">
        <v>22</v>
      </c>
      <c r="L113" s="6"/>
    </row>
    <row r="114" spans="1:12" ht="87" x14ac:dyDescent="0.35">
      <c r="A114" s="25">
        <v>5</v>
      </c>
      <c r="B114" s="3" t="s">
        <v>340</v>
      </c>
      <c r="C114" s="3" t="s">
        <v>360</v>
      </c>
      <c r="D114" s="3" t="s">
        <v>329</v>
      </c>
      <c r="E114" s="3" t="s">
        <v>353</v>
      </c>
      <c r="F114" s="18" t="s">
        <v>350</v>
      </c>
      <c r="G114" s="3" t="s">
        <v>348</v>
      </c>
      <c r="H114" s="3"/>
      <c r="I114" s="3"/>
      <c r="J114" s="3" t="s">
        <v>21</v>
      </c>
      <c r="K114" s="3" t="s">
        <v>22</v>
      </c>
      <c r="L114" s="6"/>
    </row>
    <row r="115" spans="1:12" ht="87" x14ac:dyDescent="0.35">
      <c r="A115" s="25">
        <v>6</v>
      </c>
      <c r="B115" s="3" t="s">
        <v>341</v>
      </c>
      <c r="C115" s="3" t="s">
        <v>356</v>
      </c>
      <c r="D115" s="3" t="s">
        <v>329</v>
      </c>
      <c r="E115" s="3" t="s">
        <v>352</v>
      </c>
      <c r="F115" s="18" t="s">
        <v>351</v>
      </c>
      <c r="G115" s="3" t="s">
        <v>349</v>
      </c>
      <c r="H115" s="3"/>
      <c r="I115" s="3"/>
      <c r="J115" s="3" t="s">
        <v>21</v>
      </c>
      <c r="K115" s="3" t="s">
        <v>22</v>
      </c>
      <c r="L115" s="6"/>
    </row>
    <row r="116" spans="1:12" ht="101.5" x14ac:dyDescent="0.35">
      <c r="A116" s="25">
        <v>7</v>
      </c>
      <c r="B116" s="3" t="s">
        <v>355</v>
      </c>
      <c r="C116" s="3" t="s">
        <v>354</v>
      </c>
      <c r="D116" s="3" t="s">
        <v>329</v>
      </c>
      <c r="E116" s="3" t="s">
        <v>363</v>
      </c>
      <c r="F116" s="18" t="s">
        <v>362</v>
      </c>
      <c r="G116" s="3" t="s">
        <v>364</v>
      </c>
      <c r="H116" s="3"/>
      <c r="I116" s="3"/>
      <c r="J116" s="3" t="s">
        <v>21</v>
      </c>
      <c r="K116" s="3" t="s">
        <v>22</v>
      </c>
      <c r="L116" s="6"/>
    </row>
    <row r="117" spans="1:12" ht="87" x14ac:dyDescent="0.35">
      <c r="A117" s="25">
        <v>8</v>
      </c>
      <c r="B117" s="3" t="s">
        <v>367</v>
      </c>
      <c r="C117" s="3" t="s">
        <v>369</v>
      </c>
      <c r="D117" s="3" t="s">
        <v>329</v>
      </c>
      <c r="E117" s="3" t="s">
        <v>370</v>
      </c>
      <c r="F117" s="18" t="s">
        <v>372</v>
      </c>
      <c r="G117" s="3" t="s">
        <v>371</v>
      </c>
      <c r="H117" s="3"/>
      <c r="I117" s="3"/>
      <c r="J117" s="3" t="s">
        <v>21</v>
      </c>
      <c r="K117" s="3" t="s">
        <v>22</v>
      </c>
      <c r="L117" s="6"/>
    </row>
    <row r="118" spans="1:12" ht="87" x14ac:dyDescent="0.35">
      <c r="A118" s="25">
        <v>9</v>
      </c>
      <c r="B118" s="3" t="s">
        <v>366</v>
      </c>
      <c r="C118" s="3" t="s">
        <v>368</v>
      </c>
      <c r="D118" s="3" t="s">
        <v>329</v>
      </c>
      <c r="E118" s="3" t="s">
        <v>373</v>
      </c>
      <c r="F118" s="18" t="s">
        <v>374</v>
      </c>
      <c r="G118" s="3" t="s">
        <v>375</v>
      </c>
      <c r="H118" s="3"/>
      <c r="I118" s="3"/>
      <c r="J118" s="3" t="s">
        <v>21</v>
      </c>
      <c r="K118" s="3" t="s">
        <v>22</v>
      </c>
      <c r="L118" s="6"/>
    </row>
    <row r="119" spans="1:12" ht="101.5" x14ac:dyDescent="0.35">
      <c r="A119" s="25">
        <v>10</v>
      </c>
      <c r="B119" s="3" t="s">
        <v>365</v>
      </c>
      <c r="C119" s="3" t="s">
        <v>379</v>
      </c>
      <c r="D119" s="3" t="s">
        <v>329</v>
      </c>
      <c r="E119" s="3" t="s">
        <v>376</v>
      </c>
      <c r="F119" s="18" t="s">
        <v>377</v>
      </c>
      <c r="G119" s="3" t="s">
        <v>378</v>
      </c>
      <c r="H119" s="3"/>
      <c r="I119" s="3"/>
      <c r="J119" s="3" t="s">
        <v>21</v>
      </c>
      <c r="K119" s="3" t="s">
        <v>22</v>
      </c>
      <c r="L119" s="6"/>
    </row>
    <row r="120" spans="1:12" ht="87" x14ac:dyDescent="0.35">
      <c r="A120" s="25">
        <v>11</v>
      </c>
      <c r="B120" s="3" t="s">
        <v>380</v>
      </c>
      <c r="C120" s="3" t="s">
        <v>383</v>
      </c>
      <c r="D120" s="3" t="s">
        <v>329</v>
      </c>
      <c r="E120" s="3" t="s">
        <v>386</v>
      </c>
      <c r="F120" s="18" t="s">
        <v>387</v>
      </c>
      <c r="G120" s="3" t="s">
        <v>388</v>
      </c>
      <c r="H120" s="3"/>
      <c r="I120" s="3"/>
      <c r="J120" s="3" t="s">
        <v>21</v>
      </c>
      <c r="K120" s="3" t="s">
        <v>22</v>
      </c>
      <c r="L120" s="6"/>
    </row>
    <row r="121" spans="1:12" ht="87" x14ac:dyDescent="0.35">
      <c r="A121" s="25">
        <v>12</v>
      </c>
      <c r="B121" s="3" t="s">
        <v>381</v>
      </c>
      <c r="C121" s="3" t="s">
        <v>384</v>
      </c>
      <c r="D121" s="3" t="s">
        <v>329</v>
      </c>
      <c r="E121" s="3" t="s">
        <v>391</v>
      </c>
      <c r="F121" s="18" t="s">
        <v>390</v>
      </c>
      <c r="G121" s="3" t="s">
        <v>389</v>
      </c>
      <c r="H121" s="3"/>
      <c r="I121" s="3"/>
      <c r="J121" s="3" t="s">
        <v>21</v>
      </c>
      <c r="K121" s="3" t="s">
        <v>22</v>
      </c>
      <c r="L121" s="6"/>
    </row>
    <row r="122" spans="1:12" ht="87" x14ac:dyDescent="0.35">
      <c r="A122" s="25">
        <v>13</v>
      </c>
      <c r="B122" s="3" t="s">
        <v>382</v>
      </c>
      <c r="C122" s="3" t="s">
        <v>385</v>
      </c>
      <c r="D122" s="3" t="s">
        <v>329</v>
      </c>
      <c r="E122" s="3" t="s">
        <v>392</v>
      </c>
      <c r="F122" s="18" t="s">
        <v>393</v>
      </c>
      <c r="G122" s="3" t="s">
        <v>394</v>
      </c>
      <c r="H122" s="3"/>
      <c r="I122" s="3"/>
      <c r="J122" s="3" t="s">
        <v>21</v>
      </c>
      <c r="K122" s="3" t="s">
        <v>22</v>
      </c>
      <c r="L122" s="6"/>
    </row>
    <row r="123" spans="1:12" ht="87" x14ac:dyDescent="0.35">
      <c r="A123" s="30">
        <v>14</v>
      </c>
      <c r="B123" s="3" t="s">
        <v>398</v>
      </c>
      <c r="C123" s="3" t="s">
        <v>395</v>
      </c>
      <c r="D123" s="3" t="s">
        <v>329</v>
      </c>
      <c r="E123" s="3" t="s">
        <v>401</v>
      </c>
      <c r="F123" s="18" t="s">
        <v>403</v>
      </c>
      <c r="G123" s="3" t="s">
        <v>402</v>
      </c>
      <c r="H123" s="3"/>
      <c r="I123" s="3"/>
      <c r="J123" s="3" t="s">
        <v>21</v>
      </c>
      <c r="K123" s="3" t="s">
        <v>22</v>
      </c>
      <c r="L123" s="2"/>
    </row>
    <row r="124" spans="1:12" ht="87" x14ac:dyDescent="0.35">
      <c r="A124" s="25">
        <v>15</v>
      </c>
      <c r="B124" s="3" t="s">
        <v>399</v>
      </c>
      <c r="C124" s="3" t="s">
        <v>396</v>
      </c>
      <c r="D124" s="3" t="s">
        <v>329</v>
      </c>
      <c r="E124" s="3" t="s">
        <v>404</v>
      </c>
      <c r="F124" s="18" t="s">
        <v>405</v>
      </c>
      <c r="G124" s="3" t="s">
        <v>406</v>
      </c>
      <c r="H124" s="3"/>
      <c r="I124" s="3"/>
      <c r="J124" s="3" t="s">
        <v>21</v>
      </c>
      <c r="K124" s="3" t="s">
        <v>22</v>
      </c>
      <c r="L124" s="2"/>
    </row>
    <row r="125" spans="1:12" ht="87" x14ac:dyDescent="0.35">
      <c r="A125" s="25">
        <v>16</v>
      </c>
      <c r="B125" s="3" t="s">
        <v>400</v>
      </c>
      <c r="C125" s="3" t="s">
        <v>397</v>
      </c>
      <c r="D125" s="3" t="s">
        <v>329</v>
      </c>
      <c r="E125" s="3" t="s">
        <v>407</v>
      </c>
      <c r="F125" s="18" t="s">
        <v>408</v>
      </c>
      <c r="G125" s="3" t="s">
        <v>409</v>
      </c>
      <c r="H125" s="3"/>
      <c r="I125" s="3"/>
      <c r="J125" s="3" t="s">
        <v>21</v>
      </c>
      <c r="K125" s="3" t="s">
        <v>22</v>
      </c>
      <c r="L125" s="2"/>
    </row>
    <row r="126" spans="1:12" ht="87" x14ac:dyDescent="0.35">
      <c r="A126" s="25">
        <v>17</v>
      </c>
      <c r="B126" s="3" t="s">
        <v>458</v>
      </c>
      <c r="C126" s="3" t="s">
        <v>413</v>
      </c>
      <c r="D126" s="3" t="s">
        <v>329</v>
      </c>
      <c r="E126" s="3" t="s">
        <v>422</v>
      </c>
      <c r="F126" s="18" t="s">
        <v>426</v>
      </c>
      <c r="G126" s="3" t="s">
        <v>425</v>
      </c>
      <c r="H126" s="3"/>
      <c r="I126" s="3"/>
      <c r="J126" s="3" t="s">
        <v>21</v>
      </c>
      <c r="K126" s="3" t="s">
        <v>22</v>
      </c>
      <c r="L126" s="6"/>
    </row>
    <row r="127" spans="1:12" ht="87" x14ac:dyDescent="0.35">
      <c r="A127" s="25">
        <v>18</v>
      </c>
      <c r="B127" s="3" t="s">
        <v>459</v>
      </c>
      <c r="C127" s="3" t="s">
        <v>410</v>
      </c>
      <c r="D127" s="3" t="s">
        <v>329</v>
      </c>
      <c r="E127" s="3" t="s">
        <v>423</v>
      </c>
      <c r="F127" s="18" t="s">
        <v>427</v>
      </c>
      <c r="G127" s="3" t="s">
        <v>424</v>
      </c>
      <c r="H127" s="3"/>
      <c r="I127" s="3"/>
      <c r="J127" s="3" t="s">
        <v>21</v>
      </c>
      <c r="K127" s="3" t="s">
        <v>22</v>
      </c>
      <c r="L127" s="6"/>
    </row>
    <row r="128" spans="1:12" ht="87" x14ac:dyDescent="0.35">
      <c r="A128" s="25">
        <v>19</v>
      </c>
      <c r="B128" s="3" t="s">
        <v>460</v>
      </c>
      <c r="C128" s="3" t="s">
        <v>414</v>
      </c>
      <c r="D128" s="3" t="s">
        <v>329</v>
      </c>
      <c r="E128" s="3" t="s">
        <v>428</v>
      </c>
      <c r="F128" s="18" t="s">
        <v>433</v>
      </c>
      <c r="G128" s="3" t="s">
        <v>432</v>
      </c>
      <c r="H128" s="3"/>
      <c r="I128" s="3"/>
      <c r="J128" s="3" t="s">
        <v>21</v>
      </c>
      <c r="K128" s="3" t="s">
        <v>22</v>
      </c>
      <c r="L128" s="6"/>
    </row>
    <row r="129" spans="1:12" ht="87" x14ac:dyDescent="0.35">
      <c r="A129" s="25">
        <v>20</v>
      </c>
      <c r="B129" s="3" t="s">
        <v>461</v>
      </c>
      <c r="C129" s="3" t="s">
        <v>411</v>
      </c>
      <c r="D129" s="3" t="s">
        <v>329</v>
      </c>
      <c r="E129" s="3" t="s">
        <v>429</v>
      </c>
      <c r="F129" s="18" t="s">
        <v>430</v>
      </c>
      <c r="G129" s="3" t="s">
        <v>431</v>
      </c>
      <c r="H129" s="3"/>
      <c r="I129" s="3"/>
      <c r="J129" s="3" t="s">
        <v>21</v>
      </c>
      <c r="K129" s="3" t="s">
        <v>22</v>
      </c>
      <c r="L129" s="2"/>
    </row>
    <row r="130" spans="1:12" ht="87" x14ac:dyDescent="0.35">
      <c r="A130" s="25">
        <v>21</v>
      </c>
      <c r="B130" s="3" t="s">
        <v>462</v>
      </c>
      <c r="C130" s="3" t="s">
        <v>412</v>
      </c>
      <c r="D130" s="3" t="s">
        <v>329</v>
      </c>
      <c r="E130" s="3" t="s">
        <v>434</v>
      </c>
      <c r="F130" s="18" t="s">
        <v>437</v>
      </c>
      <c r="G130" s="3" t="s">
        <v>438</v>
      </c>
      <c r="H130" s="3"/>
      <c r="I130" s="3"/>
      <c r="J130" s="3" t="s">
        <v>21</v>
      </c>
      <c r="K130" s="3" t="s">
        <v>22</v>
      </c>
      <c r="L130" s="2"/>
    </row>
    <row r="131" spans="1:12" ht="87" x14ac:dyDescent="0.35">
      <c r="A131" s="25">
        <v>22</v>
      </c>
      <c r="B131" s="3" t="s">
        <v>463</v>
      </c>
      <c r="C131" s="3" t="s">
        <v>415</v>
      </c>
      <c r="D131" s="3" t="s">
        <v>329</v>
      </c>
      <c r="E131" s="3" t="s">
        <v>435</v>
      </c>
      <c r="F131" s="18" t="s">
        <v>436</v>
      </c>
      <c r="G131" s="3" t="s">
        <v>439</v>
      </c>
      <c r="H131" s="3"/>
      <c r="I131" s="3"/>
      <c r="J131" s="3" t="s">
        <v>21</v>
      </c>
      <c r="K131" s="3" t="s">
        <v>22</v>
      </c>
      <c r="L131" s="2"/>
    </row>
    <row r="132" spans="1:12" ht="87" x14ac:dyDescent="0.35">
      <c r="A132" s="25">
        <v>23</v>
      </c>
      <c r="B132" s="3" t="s">
        <v>464</v>
      </c>
      <c r="C132" s="3" t="s">
        <v>416</v>
      </c>
      <c r="D132" s="3" t="s">
        <v>329</v>
      </c>
      <c r="E132" s="3" t="s">
        <v>440</v>
      </c>
      <c r="F132" s="18" t="s">
        <v>441</v>
      </c>
      <c r="G132" s="3" t="s">
        <v>442</v>
      </c>
      <c r="H132" s="3"/>
      <c r="I132" s="3"/>
      <c r="J132" s="3" t="s">
        <v>21</v>
      </c>
      <c r="K132" s="3" t="s">
        <v>22</v>
      </c>
      <c r="L132" s="6"/>
    </row>
    <row r="133" spans="1:12" ht="87" x14ac:dyDescent="0.35">
      <c r="A133" s="25">
        <v>24</v>
      </c>
      <c r="B133" s="3" t="s">
        <v>465</v>
      </c>
      <c r="C133" s="3" t="s">
        <v>418</v>
      </c>
      <c r="D133" s="3" t="s">
        <v>329</v>
      </c>
      <c r="E133" s="3" t="s">
        <v>443</v>
      </c>
      <c r="F133" s="18" t="s">
        <v>445</v>
      </c>
      <c r="G133" s="3" t="s">
        <v>444</v>
      </c>
      <c r="H133" s="3"/>
      <c r="I133" s="3"/>
      <c r="J133" s="3" t="s">
        <v>21</v>
      </c>
      <c r="K133" s="3" t="s">
        <v>22</v>
      </c>
      <c r="L133" s="6"/>
    </row>
    <row r="134" spans="1:12" ht="87" x14ac:dyDescent="0.35">
      <c r="A134" s="25">
        <v>25</v>
      </c>
      <c r="B134" s="3" t="s">
        <v>466</v>
      </c>
      <c r="C134" s="3" t="s">
        <v>417</v>
      </c>
      <c r="D134" s="3" t="s">
        <v>329</v>
      </c>
      <c r="E134" s="3" t="s">
        <v>446</v>
      </c>
      <c r="F134" s="18" t="s">
        <v>450</v>
      </c>
      <c r="G134" s="3" t="s">
        <v>449</v>
      </c>
      <c r="H134" s="3"/>
      <c r="I134" s="3"/>
      <c r="J134" s="3" t="s">
        <v>21</v>
      </c>
      <c r="K134" s="3" t="s">
        <v>22</v>
      </c>
      <c r="L134" s="6"/>
    </row>
    <row r="135" spans="1:12" ht="87" x14ac:dyDescent="0.35">
      <c r="A135" s="25">
        <v>26</v>
      </c>
      <c r="B135" s="3" t="s">
        <v>467</v>
      </c>
      <c r="C135" s="3" t="s">
        <v>419</v>
      </c>
      <c r="D135" s="3" t="s">
        <v>329</v>
      </c>
      <c r="E135" s="3" t="s">
        <v>447</v>
      </c>
      <c r="F135" s="18" t="s">
        <v>451</v>
      </c>
      <c r="G135" s="3" t="s">
        <v>448</v>
      </c>
      <c r="H135" s="3"/>
      <c r="I135" s="3"/>
      <c r="J135" s="3" t="s">
        <v>21</v>
      </c>
      <c r="K135" s="3" t="s">
        <v>22</v>
      </c>
      <c r="L135" s="2"/>
    </row>
    <row r="136" spans="1:12" ht="87" x14ac:dyDescent="0.35">
      <c r="A136" s="25">
        <v>27</v>
      </c>
      <c r="B136" s="3" t="s">
        <v>468</v>
      </c>
      <c r="C136" s="3" t="s">
        <v>420</v>
      </c>
      <c r="D136" s="3" t="s">
        <v>329</v>
      </c>
      <c r="E136" s="3" t="s">
        <v>452</v>
      </c>
      <c r="F136" s="18" t="s">
        <v>454</v>
      </c>
      <c r="G136" s="3" t="s">
        <v>453</v>
      </c>
      <c r="H136" s="3"/>
      <c r="I136" s="3"/>
      <c r="J136" s="3" t="s">
        <v>21</v>
      </c>
      <c r="K136" s="3" t="s">
        <v>22</v>
      </c>
      <c r="L136" s="2"/>
    </row>
    <row r="137" spans="1:12" ht="87" x14ac:dyDescent="0.35">
      <c r="A137" s="25">
        <v>28</v>
      </c>
      <c r="B137" s="3" t="s">
        <v>469</v>
      </c>
      <c r="C137" s="3" t="s">
        <v>421</v>
      </c>
      <c r="D137" s="3" t="s">
        <v>329</v>
      </c>
      <c r="E137" s="3" t="s">
        <v>455</v>
      </c>
      <c r="F137" s="18" t="s">
        <v>457</v>
      </c>
      <c r="G137" s="3" t="s">
        <v>456</v>
      </c>
      <c r="H137" s="3"/>
      <c r="I137" s="3"/>
      <c r="J137" s="3" t="s">
        <v>21</v>
      </c>
      <c r="K137" s="3" t="s">
        <v>22</v>
      </c>
      <c r="L137" s="2"/>
    </row>
    <row r="138" spans="1:12" ht="87" x14ac:dyDescent="0.35">
      <c r="A138" s="25">
        <v>29</v>
      </c>
      <c r="B138" s="3" t="s">
        <v>476</v>
      </c>
      <c r="C138" s="3" t="s">
        <v>470</v>
      </c>
      <c r="D138" s="3" t="s">
        <v>329</v>
      </c>
      <c r="E138" s="3" t="s">
        <v>477</v>
      </c>
      <c r="F138" s="18" t="s">
        <v>478</v>
      </c>
      <c r="G138" s="3" t="s">
        <v>479</v>
      </c>
      <c r="H138" s="3"/>
      <c r="I138" s="3"/>
      <c r="J138" s="3" t="s">
        <v>21</v>
      </c>
      <c r="K138" s="3" t="s">
        <v>22</v>
      </c>
      <c r="L138" s="2"/>
    </row>
    <row r="139" spans="1:12" ht="87" x14ac:dyDescent="0.35">
      <c r="A139" s="25">
        <v>30</v>
      </c>
      <c r="B139" s="3" t="s">
        <v>486</v>
      </c>
      <c r="C139" s="3" t="s">
        <v>471</v>
      </c>
      <c r="D139" s="3" t="s">
        <v>329</v>
      </c>
      <c r="E139" s="3" t="s">
        <v>484</v>
      </c>
      <c r="F139" s="18" t="s">
        <v>483</v>
      </c>
      <c r="G139" s="3" t="s">
        <v>480</v>
      </c>
      <c r="H139" s="3"/>
      <c r="I139" s="3"/>
      <c r="J139" s="3" t="s">
        <v>21</v>
      </c>
      <c r="K139" s="3" t="s">
        <v>22</v>
      </c>
      <c r="L139" s="6"/>
    </row>
    <row r="140" spans="1:12" ht="87" x14ac:dyDescent="0.35">
      <c r="A140" s="25">
        <v>31</v>
      </c>
      <c r="B140" s="3" t="s">
        <v>487</v>
      </c>
      <c r="C140" s="3" t="s">
        <v>472</v>
      </c>
      <c r="D140" s="3" t="s">
        <v>329</v>
      </c>
      <c r="E140" s="3" t="s">
        <v>485</v>
      </c>
      <c r="F140" s="18" t="s">
        <v>482</v>
      </c>
      <c r="G140" s="3" t="s">
        <v>481</v>
      </c>
      <c r="H140" s="3"/>
      <c r="I140" s="3"/>
      <c r="J140" s="3" t="s">
        <v>21</v>
      </c>
      <c r="K140" s="3" t="s">
        <v>22</v>
      </c>
      <c r="L140" s="6"/>
    </row>
    <row r="141" spans="1:12" ht="87" x14ac:dyDescent="0.35">
      <c r="A141" s="25">
        <v>32</v>
      </c>
      <c r="B141" s="3" t="s">
        <v>488</v>
      </c>
      <c r="C141" s="3" t="s">
        <v>473</v>
      </c>
      <c r="D141" s="3" t="s">
        <v>329</v>
      </c>
      <c r="E141" s="3" t="s">
        <v>496</v>
      </c>
      <c r="F141" s="18" t="s">
        <v>495</v>
      </c>
      <c r="G141" s="3" t="s">
        <v>497</v>
      </c>
      <c r="H141" s="3"/>
      <c r="I141" s="3"/>
      <c r="J141" s="3" t="s">
        <v>21</v>
      </c>
      <c r="K141" s="3" t="s">
        <v>22</v>
      </c>
      <c r="L141" s="6"/>
    </row>
    <row r="142" spans="1:12" ht="87" x14ac:dyDescent="0.35">
      <c r="A142" s="25">
        <v>33</v>
      </c>
      <c r="B142" s="3" t="s">
        <v>489</v>
      </c>
      <c r="C142" s="3" t="s">
        <v>474</v>
      </c>
      <c r="D142" s="3" t="s">
        <v>329</v>
      </c>
      <c r="E142" s="3" t="s">
        <v>491</v>
      </c>
      <c r="F142" s="18" t="s">
        <v>494</v>
      </c>
      <c r="G142" s="3" t="s">
        <v>498</v>
      </c>
      <c r="H142" s="3"/>
      <c r="I142" s="3"/>
      <c r="J142" s="3" t="s">
        <v>21</v>
      </c>
      <c r="K142" s="3" t="s">
        <v>22</v>
      </c>
      <c r="L142" s="2"/>
    </row>
    <row r="143" spans="1:12" ht="87" x14ac:dyDescent="0.35">
      <c r="A143" s="25">
        <v>34</v>
      </c>
      <c r="B143" s="3" t="s">
        <v>490</v>
      </c>
      <c r="C143" s="3" t="s">
        <v>475</v>
      </c>
      <c r="D143" s="3" t="s">
        <v>329</v>
      </c>
      <c r="E143" s="3" t="s">
        <v>492</v>
      </c>
      <c r="F143" s="18" t="s">
        <v>493</v>
      </c>
      <c r="G143" s="3" t="s">
        <v>499</v>
      </c>
      <c r="H143" s="3"/>
      <c r="I143" s="3"/>
      <c r="J143" s="3" t="s">
        <v>21</v>
      </c>
      <c r="K143" s="3" t="s">
        <v>22</v>
      </c>
      <c r="L143" s="2"/>
    </row>
    <row r="144" spans="1:12" ht="87" x14ac:dyDescent="0.35">
      <c r="A144" s="25">
        <v>35</v>
      </c>
      <c r="B144" s="3" t="s">
        <v>508</v>
      </c>
      <c r="C144" s="3" t="s">
        <v>522</v>
      </c>
      <c r="D144" s="3" t="s">
        <v>329</v>
      </c>
      <c r="E144" s="3" t="s">
        <v>515</v>
      </c>
      <c r="F144" s="18" t="s">
        <v>519</v>
      </c>
      <c r="G144" s="3" t="s">
        <v>516</v>
      </c>
      <c r="H144" s="3"/>
      <c r="I144" s="3"/>
      <c r="J144" s="3" t="s">
        <v>21</v>
      </c>
      <c r="K144" s="3" t="s">
        <v>22</v>
      </c>
      <c r="L144" s="6"/>
    </row>
    <row r="145" spans="1:12" ht="87" x14ac:dyDescent="0.35">
      <c r="A145" s="25">
        <v>36</v>
      </c>
      <c r="B145" s="3" t="s">
        <v>509</v>
      </c>
      <c r="C145" s="3" t="s">
        <v>521</v>
      </c>
      <c r="D145" s="3" t="s">
        <v>329</v>
      </c>
      <c r="E145" s="3" t="s">
        <v>517</v>
      </c>
      <c r="F145" s="18" t="s">
        <v>518</v>
      </c>
      <c r="G145" s="3" t="s">
        <v>520</v>
      </c>
      <c r="H145" s="3"/>
      <c r="I145" s="3"/>
      <c r="J145" s="3" t="s">
        <v>21</v>
      </c>
      <c r="K145" s="3" t="s">
        <v>22</v>
      </c>
      <c r="L145" s="2"/>
    </row>
    <row r="146" spans="1:12" ht="87" x14ac:dyDescent="0.35">
      <c r="A146" s="25">
        <v>37</v>
      </c>
      <c r="B146" s="3" t="s">
        <v>510</v>
      </c>
      <c r="C146" s="3" t="s">
        <v>523</v>
      </c>
      <c r="D146" s="3" t="s">
        <v>329</v>
      </c>
      <c r="E146" s="3" t="s">
        <v>540</v>
      </c>
      <c r="F146" s="18" t="s">
        <v>541</v>
      </c>
      <c r="G146" s="3" t="s">
        <v>542</v>
      </c>
      <c r="H146" s="3"/>
      <c r="I146" s="3"/>
      <c r="J146" s="3" t="s">
        <v>21</v>
      </c>
      <c r="K146" s="3" t="s">
        <v>22</v>
      </c>
      <c r="L146" s="2"/>
    </row>
    <row r="147" spans="1:12" ht="87" x14ac:dyDescent="0.35">
      <c r="A147" s="25">
        <v>38</v>
      </c>
      <c r="B147" s="3" t="s">
        <v>511</v>
      </c>
      <c r="C147" s="3" t="s">
        <v>539</v>
      </c>
      <c r="D147" s="3" t="s">
        <v>329</v>
      </c>
      <c r="E147" s="3" t="s">
        <v>533</v>
      </c>
      <c r="F147" s="18" t="s">
        <v>534</v>
      </c>
      <c r="G147" s="3" t="s">
        <v>535</v>
      </c>
      <c r="H147" s="3"/>
      <c r="I147" s="3"/>
      <c r="J147" s="3" t="s">
        <v>21</v>
      </c>
      <c r="K147" s="3" t="s">
        <v>22</v>
      </c>
      <c r="L147" s="2"/>
    </row>
    <row r="148" spans="1:12" ht="87" x14ac:dyDescent="0.35">
      <c r="A148" s="25">
        <v>39</v>
      </c>
      <c r="B148" s="3" t="s">
        <v>512</v>
      </c>
      <c r="C148" s="3" t="s">
        <v>524</v>
      </c>
      <c r="D148" s="3" t="s">
        <v>329</v>
      </c>
      <c r="E148" s="3" t="s">
        <v>536</v>
      </c>
      <c r="F148" s="18" t="s">
        <v>537</v>
      </c>
      <c r="G148" s="3" t="s">
        <v>538</v>
      </c>
      <c r="H148" s="3"/>
      <c r="I148" s="3"/>
      <c r="J148" s="3" t="s">
        <v>21</v>
      </c>
      <c r="K148" s="3" t="s">
        <v>22</v>
      </c>
      <c r="L148" s="2"/>
    </row>
    <row r="149" spans="1:12" ht="87" x14ac:dyDescent="0.35">
      <c r="A149" s="25">
        <v>40</v>
      </c>
      <c r="B149" s="3" t="s">
        <v>513</v>
      </c>
      <c r="C149" s="3" t="s">
        <v>525</v>
      </c>
      <c r="D149" s="3" t="s">
        <v>329</v>
      </c>
      <c r="E149" s="3" t="s">
        <v>530</v>
      </c>
      <c r="F149" s="18" t="s">
        <v>531</v>
      </c>
      <c r="G149" s="3" t="s">
        <v>532</v>
      </c>
      <c r="H149" s="3"/>
      <c r="I149" s="3"/>
      <c r="J149" s="3" t="s">
        <v>21</v>
      </c>
      <c r="K149" s="3" t="s">
        <v>22</v>
      </c>
      <c r="L149" s="6"/>
    </row>
    <row r="150" spans="1:12" ht="87" x14ac:dyDescent="0.35">
      <c r="A150" s="29">
        <v>41</v>
      </c>
      <c r="B150" s="15" t="s">
        <v>514</v>
      </c>
      <c r="C150" s="15" t="s">
        <v>526</v>
      </c>
      <c r="D150" s="15" t="s">
        <v>329</v>
      </c>
      <c r="E150" s="15" t="s">
        <v>527</v>
      </c>
      <c r="F150" s="19" t="s">
        <v>528</v>
      </c>
      <c r="G150" s="15" t="s">
        <v>529</v>
      </c>
      <c r="H150" s="15"/>
      <c r="I150" s="15"/>
      <c r="J150" s="15" t="s">
        <v>21</v>
      </c>
      <c r="K150" s="15" t="s">
        <v>22</v>
      </c>
      <c r="L150" s="13"/>
    </row>
    <row r="151" spans="1:12" s="2" customFormat="1" ht="72.5" x14ac:dyDescent="0.35">
      <c r="A151" s="25"/>
      <c r="L151" s="6" t="s">
        <v>543</v>
      </c>
    </row>
    <row r="152" spans="1:12" ht="14.25" customHeight="1" x14ac:dyDescent="0.35">
      <c r="A152" s="26"/>
      <c r="C152" s="10"/>
    </row>
    <row r="153" spans="1:12" x14ac:dyDescent="0.35">
      <c r="A153" s="26"/>
      <c r="C153" s="10"/>
    </row>
    <row r="154" spans="1:12" x14ac:dyDescent="0.35">
      <c r="A154" s="26"/>
      <c r="C154" s="10"/>
    </row>
    <row r="155" spans="1:12" x14ac:dyDescent="0.35">
      <c r="A155" s="26"/>
    </row>
    <row r="156" spans="1:12" ht="18.5" x14ac:dyDescent="0.35">
      <c r="A156" s="27" t="s">
        <v>5</v>
      </c>
      <c r="B156" s="8"/>
      <c r="C156" s="8"/>
    </row>
    <row r="157" spans="1:12" x14ac:dyDescent="0.35">
      <c r="A157" s="26"/>
    </row>
    <row r="158" spans="1:12" ht="15.5" x14ac:dyDescent="0.35">
      <c r="A158" s="28" t="s">
        <v>6</v>
      </c>
      <c r="B158" s="1" t="s">
        <v>7</v>
      </c>
      <c r="C158" s="1" t="s">
        <v>8</v>
      </c>
      <c r="D158" s="1" t="s">
        <v>9</v>
      </c>
      <c r="E158" s="1" t="s">
        <v>10</v>
      </c>
      <c r="F158" s="1" t="s">
        <v>11</v>
      </c>
      <c r="G158" s="1" t="s">
        <v>12</v>
      </c>
      <c r="H158" s="1" t="s">
        <v>13</v>
      </c>
      <c r="I158" s="1" t="s">
        <v>14</v>
      </c>
      <c r="J158" s="1" t="s">
        <v>16</v>
      </c>
      <c r="K158" s="1" t="s">
        <v>15</v>
      </c>
      <c r="L158" s="1" t="s">
        <v>17</v>
      </c>
    </row>
    <row r="159" spans="1:12" ht="55.5" customHeight="1" x14ac:dyDescent="0.35">
      <c r="A159" s="25">
        <v>1</v>
      </c>
      <c r="B159" s="3" t="s">
        <v>19</v>
      </c>
      <c r="C159" s="3" t="s">
        <v>26</v>
      </c>
      <c r="D159" s="3" t="s">
        <v>25</v>
      </c>
      <c r="E159" s="3" t="s">
        <v>18</v>
      </c>
      <c r="F159" s="3"/>
      <c r="G159" s="3" t="s">
        <v>27</v>
      </c>
      <c r="H159" s="3"/>
      <c r="I159" s="3"/>
      <c r="J159" s="3" t="s">
        <v>21</v>
      </c>
      <c r="K159" s="3" t="s">
        <v>22</v>
      </c>
      <c r="L159" s="6" t="s">
        <v>507</v>
      </c>
    </row>
    <row r="160" spans="1:12" ht="58" x14ac:dyDescent="0.35">
      <c r="A160" s="25">
        <v>2</v>
      </c>
      <c r="B160" s="3" t="s">
        <v>23</v>
      </c>
      <c r="C160" s="3" t="s">
        <v>24</v>
      </c>
      <c r="D160" s="3" t="s">
        <v>25</v>
      </c>
      <c r="E160" s="3" t="s">
        <v>18</v>
      </c>
      <c r="F160" s="3"/>
      <c r="G160" s="3" t="s">
        <v>28</v>
      </c>
      <c r="H160" s="3"/>
      <c r="I160" s="3"/>
      <c r="J160" s="3" t="s">
        <v>21</v>
      </c>
      <c r="K160" s="3" t="s">
        <v>22</v>
      </c>
      <c r="L160" s="6"/>
    </row>
    <row r="161" spans="1:12" ht="43.5" x14ac:dyDescent="0.35">
      <c r="A161" s="25">
        <v>3</v>
      </c>
      <c r="B161" s="3" t="s">
        <v>37</v>
      </c>
      <c r="C161" s="3" t="s">
        <v>29</v>
      </c>
      <c r="D161" s="3" t="s">
        <v>25</v>
      </c>
      <c r="E161" s="3" t="s">
        <v>32</v>
      </c>
      <c r="F161" s="3"/>
      <c r="G161" s="3" t="s">
        <v>35</v>
      </c>
      <c r="H161" s="3"/>
      <c r="I161" s="3"/>
      <c r="J161" s="3" t="s">
        <v>21</v>
      </c>
      <c r="K161" s="3" t="s">
        <v>22</v>
      </c>
      <c r="L161" s="6"/>
    </row>
    <row r="162" spans="1:12" ht="43.5" x14ac:dyDescent="0.35">
      <c r="A162" s="25">
        <v>4</v>
      </c>
      <c r="B162" s="3" t="s">
        <v>38</v>
      </c>
      <c r="C162" s="3" t="s">
        <v>30</v>
      </c>
      <c r="D162" s="3" t="s">
        <v>25</v>
      </c>
      <c r="E162" s="3" t="s">
        <v>33</v>
      </c>
      <c r="F162" s="3"/>
      <c r="G162" s="3" t="s">
        <v>34</v>
      </c>
      <c r="H162" s="3"/>
      <c r="I162" s="3"/>
      <c r="J162" s="3" t="s">
        <v>21</v>
      </c>
      <c r="K162" s="3" t="s">
        <v>22</v>
      </c>
      <c r="L162" s="6"/>
    </row>
    <row r="163" spans="1:12" ht="58" x14ac:dyDescent="0.35">
      <c r="A163" s="25">
        <v>5</v>
      </c>
      <c r="B163" s="3" t="s">
        <v>39</v>
      </c>
      <c r="C163" s="3" t="s">
        <v>31</v>
      </c>
      <c r="D163" s="3" t="s">
        <v>25</v>
      </c>
      <c r="E163" s="3" t="s">
        <v>40</v>
      </c>
      <c r="F163" s="3"/>
      <c r="G163" s="3" t="s">
        <v>36</v>
      </c>
      <c r="H163" s="3"/>
      <c r="I163" s="3"/>
      <c r="J163" s="3" t="s">
        <v>21</v>
      </c>
      <c r="K163" s="3" t="s">
        <v>22</v>
      </c>
      <c r="L163" s="6"/>
    </row>
    <row r="164" spans="1:12" ht="43.5" x14ac:dyDescent="0.35">
      <c r="A164" s="25">
        <v>6</v>
      </c>
      <c r="B164" s="3" t="s">
        <v>41</v>
      </c>
      <c r="C164" s="3" t="s">
        <v>47</v>
      </c>
      <c r="D164" s="3" t="s">
        <v>44</v>
      </c>
      <c r="E164" s="3" t="s">
        <v>45</v>
      </c>
      <c r="F164" s="3"/>
      <c r="G164" s="3" t="s">
        <v>46</v>
      </c>
      <c r="H164" s="3"/>
      <c r="I164" s="3"/>
      <c r="J164" s="3" t="s">
        <v>21</v>
      </c>
      <c r="K164" s="3" t="s">
        <v>22</v>
      </c>
      <c r="L164" s="6"/>
    </row>
    <row r="165" spans="1:12" ht="43.5" x14ac:dyDescent="0.35">
      <c r="A165" s="25">
        <v>7</v>
      </c>
      <c r="B165" s="3" t="s">
        <v>42</v>
      </c>
      <c r="C165" s="3" t="s">
        <v>48</v>
      </c>
      <c r="D165" s="3" t="s">
        <v>44</v>
      </c>
      <c r="E165" s="3" t="s">
        <v>45</v>
      </c>
      <c r="F165" s="3"/>
      <c r="G165" s="3" t="s">
        <v>50</v>
      </c>
      <c r="H165" s="3"/>
      <c r="I165" s="3"/>
      <c r="J165" s="3" t="s">
        <v>21</v>
      </c>
      <c r="K165" s="3" t="s">
        <v>22</v>
      </c>
      <c r="L165" s="6"/>
    </row>
    <row r="166" spans="1:12" ht="43.5" x14ac:dyDescent="0.35">
      <c r="A166" s="25">
        <v>8</v>
      </c>
      <c r="B166" s="3" t="s">
        <v>43</v>
      </c>
      <c r="C166" s="3" t="s">
        <v>51</v>
      </c>
      <c r="D166" s="3" t="s">
        <v>44</v>
      </c>
      <c r="E166" s="3" t="s">
        <v>45</v>
      </c>
      <c r="F166" s="3"/>
      <c r="G166" s="3" t="s">
        <v>49</v>
      </c>
      <c r="H166" s="3"/>
      <c r="I166" s="3"/>
      <c r="J166" s="3" t="s">
        <v>128</v>
      </c>
      <c r="K166" s="3" t="s">
        <v>22</v>
      </c>
      <c r="L166" s="6"/>
    </row>
    <row r="167" spans="1:12" ht="43.5" x14ac:dyDescent="0.35">
      <c r="A167" s="25">
        <v>9</v>
      </c>
      <c r="B167" s="3" t="s">
        <v>110</v>
      </c>
      <c r="C167" s="3" t="s">
        <v>111</v>
      </c>
      <c r="D167" s="3" t="s">
        <v>44</v>
      </c>
      <c r="E167" s="3" t="s">
        <v>113</v>
      </c>
      <c r="F167" s="3"/>
      <c r="G167" s="3" t="s">
        <v>116</v>
      </c>
      <c r="H167" s="3"/>
      <c r="I167" s="3"/>
      <c r="J167" s="3" t="s">
        <v>127</v>
      </c>
      <c r="K167" s="3" t="s">
        <v>22</v>
      </c>
      <c r="L167" s="6"/>
    </row>
    <row r="168" spans="1:12" ht="43.5" x14ac:dyDescent="0.35">
      <c r="A168" s="25">
        <v>10</v>
      </c>
      <c r="B168" s="3" t="s">
        <v>109</v>
      </c>
      <c r="C168" s="3" t="s">
        <v>112</v>
      </c>
      <c r="D168" s="3" t="s">
        <v>44</v>
      </c>
      <c r="E168" s="3" t="s">
        <v>114</v>
      </c>
      <c r="F168" s="3"/>
      <c r="G168" s="3" t="s">
        <v>115</v>
      </c>
      <c r="H168" s="3"/>
      <c r="I168" s="3"/>
      <c r="J168" s="3" t="s">
        <v>127</v>
      </c>
      <c r="K168" s="3" t="s">
        <v>22</v>
      </c>
      <c r="L168" s="6"/>
    </row>
    <row r="169" spans="1:12" ht="43.5" x14ac:dyDescent="0.35">
      <c r="A169" s="25">
        <v>11</v>
      </c>
      <c r="B169" s="3" t="s">
        <v>110</v>
      </c>
      <c r="C169" s="3" t="s">
        <v>123</v>
      </c>
      <c r="D169" s="3" t="s">
        <v>44</v>
      </c>
      <c r="E169" s="3" t="s">
        <v>125</v>
      </c>
      <c r="F169" s="3"/>
      <c r="G169" s="3" t="s">
        <v>126</v>
      </c>
      <c r="H169" s="3"/>
      <c r="I169" s="3"/>
      <c r="J169" s="3" t="s">
        <v>127</v>
      </c>
      <c r="K169" s="3" t="s">
        <v>22</v>
      </c>
      <c r="L169" s="6"/>
    </row>
    <row r="170" spans="1:12" ht="43.5" x14ac:dyDescent="0.35">
      <c r="A170" s="31">
        <v>12</v>
      </c>
      <c r="B170" s="3" t="s">
        <v>109</v>
      </c>
      <c r="C170" s="3" t="s">
        <v>124</v>
      </c>
      <c r="D170" s="3" t="s">
        <v>44</v>
      </c>
      <c r="E170" s="3" t="s">
        <v>125</v>
      </c>
      <c r="F170" s="3"/>
      <c r="G170" s="3" t="s">
        <v>126</v>
      </c>
      <c r="H170" s="3"/>
      <c r="I170" s="3"/>
      <c r="J170" s="3" t="s">
        <v>127</v>
      </c>
      <c r="K170" s="3" t="s">
        <v>22</v>
      </c>
      <c r="L170" s="6"/>
    </row>
  </sheetData>
  <mergeCells count="1">
    <mergeCell ref="A2:L2"/>
  </mergeCells>
  <hyperlinks>
    <hyperlink ref="F14" r:id="rId1" xr:uid="{2E266690-E801-4B25-ABA5-0AD6BCCA7A6A}"/>
    <hyperlink ref="F15" r:id="rId2" xr:uid="{28E6E8E1-D3B6-4915-9D7B-1A288C11733F}"/>
    <hyperlink ref="F16" r:id="rId3" display="abc@gmail.com_x000a__x000a_sample tc and Hi_x000a__x000a_" xr:uid="{F5A0F4DE-96DD-41B0-B393-E84F0C80D2E0}"/>
    <hyperlink ref="F17" r:id="rId4" xr:uid="{A9EF2197-28DF-4C1A-8074-F35321AB6B3C}"/>
    <hyperlink ref="F18" r:id="rId5" xr:uid="{6855E3DD-C0A1-4B9D-A133-9B2684680339}"/>
    <hyperlink ref="F19" r:id="rId6" xr:uid="{C8612583-505C-46AA-9307-4B457262081B}"/>
    <hyperlink ref="F20" r:id="rId7" xr:uid="{A3971EB9-204E-4C8D-B7F8-3B6071910E9C}"/>
    <hyperlink ref="F22" r:id="rId8" xr:uid="{73E3414F-B0A3-46B5-9B44-38DA966A797B}"/>
    <hyperlink ref="F23" r:id="rId9" xr:uid="{DC6BB9FC-60CA-4908-857C-1DF52F568B07}"/>
    <hyperlink ref="F21" r:id="rId10" xr:uid="{42CC7A38-4615-4080-A179-4B6CE0853DE4}"/>
    <hyperlink ref="F24" r:id="rId11" xr:uid="{FA91A452-45D4-470D-A990-0C52886C6961}"/>
    <hyperlink ref="F25" r:id="rId12" xr:uid="{87384233-E0FA-41BF-B140-265FD0B256E1}"/>
    <hyperlink ref="F26" r:id="rId13" display="%^gfc@gmail.com_x000a__x000a_sample tc and Hi_x000a__x000a_" xr:uid="{197B5D92-BB54-4A4E-BBF2-58867D97CB25}"/>
    <hyperlink ref="F27" r:id="rId14" display="abc@gmail.com_x000a__x000a_sample tc and Hi_x000a__x000a_" xr:uid="{3B95B7C4-F334-497A-91D7-2EEECAE38282}"/>
    <hyperlink ref="F28" r:id="rId15" xr:uid="{DBF94B41-EC72-47D0-AED1-4B6AD5C0D3C5}"/>
    <hyperlink ref="F29" r:id="rId16" display="abc@gmail.com_x000a__x000a_sample tc and Hi_x000a__x000a_" xr:uid="{77C3E25E-0CE6-4D2F-A8E3-BE36175C7CEB}"/>
    <hyperlink ref="F62" r:id="rId17" xr:uid="{4DD07834-B792-432B-B37C-B51E698566A1}"/>
    <hyperlink ref="F61" r:id="rId18" xr:uid="{05994BB8-8C7B-48DC-A1C9-C245AC32E393}"/>
    <hyperlink ref="F63" r:id="rId19" display="abc@gmail.com_x000a__x000a_sample tc and Hi_x000a__x000a__x000a__x000a_" xr:uid="{39D0C0EB-553D-416E-9A14-7EB7415B2092}"/>
    <hyperlink ref="F64" r:id="rId20" display="abc@gmail.com_x000a__x000a_sample tc and Hi_x000a__x000a__x000a__x000a_" xr:uid="{080D1FCF-2470-4B17-BDE3-58272998B0CA}"/>
    <hyperlink ref="F65" r:id="rId21" display="abc@gmail.com_x000a__x000a_sample tc and Hi_x000a__x000a__x000a__x000a_" xr:uid="{7181E32C-224A-4E79-ABB2-7BE73F6A979A}"/>
    <hyperlink ref="F66" r:id="rId22" display="abc@gmail.com_x000a__x000a_sample tc and Hi_x000a__x000a__x000a__x000a_" xr:uid="{AD8F9ED1-3537-4583-805C-21908C6EAA22}"/>
    <hyperlink ref="F67" r:id="rId23" display="abc@gmail.com_x000a__x000a_sample tc and Hi_x000a__x000a__x000a__x000a_" xr:uid="{98F9F485-B47C-40DA-A345-C7FC2B711D6B}"/>
    <hyperlink ref="F68" r:id="rId24" display="abc@gmail.com_x000a__x000a_sample tc and Hi_x000a__x000a__x000a__x000a_" xr:uid="{C7D7A920-7CE1-4E50-85C4-071C571C5DDC}"/>
    <hyperlink ref="F69" r:id="rId25" display="abc@gmail.com_x000a__x000a_sample tc and Hi_x000a__x000a__x000a__x000a_" xr:uid="{A42D85A4-A943-4C90-B510-6206D792BAC5}"/>
    <hyperlink ref="F110" r:id="rId26" xr:uid="{44E56FA3-9E4D-4A94-A7EA-851DC520E2A5}"/>
    <hyperlink ref="F111" r:id="rId27" xr:uid="{4487A3C3-1558-45FB-A5E1-2943B23F6B80}"/>
    <hyperlink ref="F112" r:id="rId28" xr:uid="{B2C91246-8F74-4604-847F-7C21936C1144}"/>
    <hyperlink ref="F113" r:id="rId29" xr:uid="{E91BB203-40DA-44BA-AF4F-0E85ABFC9371}"/>
    <hyperlink ref="F114" r:id="rId30" xr:uid="{571414A9-25DA-4BD0-AC42-65FBE73B5AC1}"/>
    <hyperlink ref="F115" r:id="rId31" xr:uid="{CBBFDA7D-9036-4F8A-B9EE-7FC405DF14D6}"/>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TestCasesSummary</vt:lpstr>
      <vt:lpstr>SampleComposeEmailTestCases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Bhange, Sachin</dc:creator>
  <cp:lastModifiedBy>Sachin Bhange</cp:lastModifiedBy>
  <dcterms:created xsi:type="dcterms:W3CDTF">2020-07-30T18:04:10Z</dcterms:created>
  <dcterms:modified xsi:type="dcterms:W3CDTF">2023-12-18T03:39:46Z</dcterms:modified>
</cp:coreProperties>
</file>