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0003测试总况" sheetId="1" r:id="rId1"/>
    <sheet name="Task0003测试详情" sheetId="2" r:id="rId2"/>
  </sheets>
  <calcPr calcId="124519" fullCalcOnLoad="1"/>
</workbook>
</file>

<file path=xl/sharedStrings.xml><?xml version="1.0" encoding="utf-8"?>
<sst xmlns="http://schemas.openxmlformats.org/spreadsheetml/2006/main" count="6315" uniqueCount="709">
  <si>
    <t>PingTest接口自动化测试报告</t>
  </si>
  <si>
    <t>测试概况</t>
  </si>
  <si>
    <t>执行任务ID</t>
  </si>
  <si>
    <t>用例总数</t>
  </si>
  <si>
    <t>实际执行用例总数</t>
  </si>
  <si>
    <t>测试总耗时</t>
  </si>
  <si>
    <t>成功用例数(pass)</t>
  </si>
  <si>
    <t>失败用例数(fail)</t>
  </si>
  <si>
    <t>错误用例数(error)</t>
  </si>
  <si>
    <t>任务名称</t>
  </si>
  <si>
    <t>任务描述</t>
  </si>
  <si>
    <t>执行接口</t>
  </si>
  <si>
    <t>执行用例ID</t>
  </si>
  <si>
    <t>执行用例成功率（%）</t>
  </si>
  <si>
    <t>执行用例失败率（%）</t>
  </si>
  <si>
    <t>执行用例错误率（%）</t>
  </si>
  <si>
    <t>成功用例数集合(list)</t>
  </si>
  <si>
    <t>失败用例数集合(list)</t>
  </si>
  <si>
    <t>错误用例数集合(list)</t>
  </si>
  <si>
    <t>Task0003</t>
  </si>
  <si>
    <t>00:05:21</t>
  </si>
  <si>
    <t>57.22%</t>
  </si>
  <si>
    <t>42.78%</t>
  </si>
  <si>
    <t>0.00%</t>
  </si>
  <si>
    <t>['createUser_001', 'createUser_002', 'createUser_003', 'createUser_004', 'createUser_006', 'createUser_007', 'createUser_008', 'createUser_009', 'createUser_010', 'createUser_015', 'createUser_016', 'createUser_017', 'createUser_018', 'createUser_019', 'createUser_020', 'createUser_023', 'createUser_026', 'createUser_027', 'createUser_028', 'createUser_040', 'createUser_048', 'createUser_049', 'createUser_050', 'createUser_051', 'selectUser_001', 'selectUser_003', 'selectUser_004', 'selectUser_005', 'selectUser_006', 'selectUser_007', 'selectUser_008', 'selectUser_009', 'selectUser_011', 'selectUser_012', 'selectUser_013', 'updateUser_001', 'updateUser_002', 'updateUser_003', 'updateUser_004', 'updateUser_005', 'updateUser_006', 'updateUser_007', 'updateUser_008', 'updateUser_009', 'updateUser_010', 'updateUser_011', 'updateUser_012', 'updateUser_013', 'updateUser_015', 'updateUser_016', 'updateUser_017', 'updateUser_018', 'updateUser_019', 'updateUser_020', 'updateUser_025', 'updateUser_026', 'updateUser_027', 'updateUser_028', 'updateUser_030', 'updateUser_040', 'updateUser_041', 'updateUser_048', 'updateUser_049', 'updateUser_050', 'updateUser_051', 'updateUser_056', 'updateUser_058', 'updateUser_060', 'updateUser_062', 'updateUser_065', 'updateUser_066', 'updateUser_068', 'updateUser_069', 'updateUser_070', 'updateUser_071', 'deleteUser_001', 'deleteUser_002', 'deleteUser_004', 'deleteUser_005', 'deleteUser_006', 'deleteUser_007', 'deleteUser_008', 'deleteUser_009', 'deleteUser_010', 'deleteUser_011', 'deleteUser_012', 'deleteUser_013', 'deleteUser_014', 'deleteUser_015', 'deleteUser_016', 'deleteUser_017', 'resetpwdUser_002', 'resetpwdUser_004', 'resetpwdUser_005', 'resetpwdUser_006', 'resetpwdUser_009', 'resetpwdUser_012', 'resetpwdUser_015', 'resetpwdUser_016', 'resetpwdUser_018', 'logout_001', 'createUser_014', 'selectUser_002', 'updateUser_014', 'deleteUser_003', 'resetpwdUser_003', 'listUsers_017']</t>
  </si>
  <si>
    <t>['login_zoujingfeng', 'createUser_005', 'createUser_011', 'createUser_012', 'createUser_013', 'createUser_021', 'createUser_022', 'createUser_024', 'createUser_025', 'createUser_029', 'createUser_030', 'createUser_031', 'createUser_032', 'createUser_033', 'createUser_034', 'createUser_035', 'createUser_036', 'createUser_037', 'createUser_038', 'createUser_039', 'createUser_041', 'createUser_042', 'createUser_043', 'createUser_044', 'createUser_045', 'createUser_046', 'createUser_047', 'createUser_052', 'createUser_053', 'createUser_054', 'createUser_055', 'createUser_056', 'createUser_057', 'createUser_058', 'createUser_059', 'createUser_060', 'createUser_061', 'createUser_062', 'createUser_063', 'createUser_064', 'createUser_065', 'createUser_066', 'createUser_067', 'updateUser_021', 'updateUser_022', 'updateUser_023', 'updateUser_024', 'updateUser_029', 'updateUser_031', 'updateUser_032', 'updateUser_033', 'updateUser_034', 'updateUser_035', 'updateUser_036', 'updateUser_037', 'updateUser_038', 'updateUser_039', 'updateUser_042', 'updateUser_043', 'updateUser_044', 'updateUser_045', 'updateUser_046', 'updateUser_047', 'updateUser_052', 'updateUser_053', 'updateUser_054', 'updateUser_055', 'updateUser_057', 'updateUser_059', 'updateUser_061', 'updateUser_063', 'updateUser_064', 'updateUser_067', 'resetpwdUser_007', 'resetpwdUser_008', 'resetpwdUser_010', 'resetpwdUser_011', 'resetpwdUser_017', 'resetpwdUser_019', 'resetpwdUser_020']</t>
  </si>
  <si>
    <t>[]</t>
  </si>
  <si>
    <t>ES-USER用户管理</t>
  </si>
  <si>
    <t xml:space="preserve">USER用户管理--创建用户、单个查询用户、修改用户、删除用户、修改密码
</t>
  </si>
  <si>
    <t>['创建用户']</t>
  </si>
  <si>
    <t>['login_zoujingfeng', 'createUser_001', 'createUser_002', 'createUser_003', 'createUser_004', 'createUser_005', 'createUser_006', 'createUser_007', 'createUser_008', 'createUser_009', 'createUser_010', 'createUser_011', 'createUser_012', 'createUser_013', 'createUser_015', 'createUser_016', 'createUser_017', 'createUser_018', 'createUser_019', 'createUser_020', 'createUser_021', 'createUser_022', 'createUser_023', 'createUser_024', 'createUser_025', 'createUser_026', 'createUser_027', 'createUser_028', 'createUser_029', 'createUser_030', 'createUser_031', 'createUser_032', 'createUser_033', 'createUser_034', 'createUser_035', 'createUser_036', 'createUser_037', 'createUser_038', 'createUser_039', 'createUser_040', 'createUser_041', 'createUser_042', 'createUser_043', 'createUser_044', 'createUser_045', 'createUser_046', 'createUser_047', 'createUser_048', 'createUser_049', 'createUser_050', 'createUser_051', 'createUser_052', 'createUser_053', 'createUser_054', 'createUser_055', 'createUser_056', 'createUser_057', 'createUser_058', 'createUser_059', 'createUser_060', 'createUser_061', 'createUser_062', 'createUser_063', 'createUser_064', 'createUser_065', 'createUser_066', 'createUser_067', 'selectUser_001', 'selectUser_003', 'selectUser_004', 'selectUser_005', 'selectUser_006', 'selectUser_007', 'selectUser_008', 'selectUser_009', 'selectUser_011', 'selectUser_012', 'selectUser_013', 'updateUser_001', 'updateUser_002', 'updateUser_003', 'updateUser_004', 'updateUser_005', 'updateUser_006', 'updateUser_007', 'updateUser_008', 'updateUser_009', 'updateUser_010', 'updateUser_011', 'updateUser_012', 'updateUser_013', 'updateUser_015', 'updateUser_016', 'updateUser_017', 'updateUser_018', 'updateUser_019', 'updateUser_020', 'updateUser_021', 'updateUser_022', 'updateUser_023', 'updateUser_024', 'updateUser_025', 'updateUser_026', 'updateUser_027', 'updateUser_028', 'updateUser_029', 'updateUser_030', 'updateUser_031', 'updateUser_032', 'updateUser_033', 'updateUser_034', 'updateUser_035', 'updateUser_036', 'updateUser_037', 'updateUser_038', 'updateUser_039', 'updateUser_040', 'updateUser_041', 'updateUser_042', 'updateUser_043', 'updateUser_044', 'updateUser_045', 'updateUser_046', 'updateUser_047', 'updateUser_048', 'updateUser_049', 'updateUser_050', 'updateUser_051', 'updateUser_052', 'updateUser_053', 'updateUser_054', 'updateUser_055', 'updateUser_056', 'updateUser_057', 'updateUser_058', 'updateUser_059', 'updateUser_060', 'updateUser_061', 'updateUser_062', 'updateUser_063', 'updateUser_064', 'updateUser_065', 'updateUser_066', 'updateUser_067', 'updateUser_068', 'updateUser_069', 'updateUser_070', 'updateUser_071', 'deleteUser_001', 'deleteUser_002', 'deleteUser_004', 'deleteUser_005', 'deleteUser_006', 'deleteUser_007', 'deleteUser_008', 'deleteUser_009', 'deleteUser_010', 'deleteUser_011', 'deleteUser_012', 'deleteUser_013', 'deleteUser_014', 'deleteUser_015', 'deleteUser_016', 'deleteUser_017', 'resetpwdUser_002', 'resetpwdUser_004', 'resetpwdUser_005', 'resetpwdUser_006', 'resetpwdUser_007', 'resetpwdUser_008', 'resetpwdUser_009', 'resetpwdUser_010', 'resetpwdUser_011', 'resetpwdUser_012', 'resetpwdUser_015', 'resetpwdUser_016', 'resetpwdUser_017', 'resetpwdUser_018', 'resetpwdUser_019', 'resetpwdUser_020', 'logout_001', 'createUser_014', 'selectUser_002', 'updateUser_014', 'deleteUser_003', 'resetpwdUser_003', 'listUsers_017']</t>
  </si>
  <si>
    <t>测试详情</t>
  </si>
  <si>
    <t>用例类型</t>
  </si>
  <si>
    <t>所属模块</t>
  </si>
  <si>
    <t>接口名称</t>
  </si>
  <si>
    <t>用例ID</t>
  </si>
  <si>
    <t>请求方式</t>
  </si>
  <si>
    <t>请求地址</t>
  </si>
  <si>
    <t>用例名称</t>
  </si>
  <si>
    <t>包体body</t>
  </si>
  <si>
    <t>期望类型</t>
  </si>
  <si>
    <t>预期结果</t>
  </si>
  <si>
    <t>检查字段</t>
  </si>
  <si>
    <t>测试结果</t>
  </si>
  <si>
    <t>实际返回结果</t>
  </si>
  <si>
    <t>比对失败的字段</t>
  </si>
  <si>
    <t>期望写入DB结果</t>
  </si>
  <si>
    <t>实际写入DB结果</t>
  </si>
  <si>
    <t>HTTPHeader头信息</t>
  </si>
  <si>
    <t>备注</t>
  </si>
  <si>
    <t>接口用例</t>
  </si>
  <si>
    <t>Fail</t>
  </si>
  <si>
    <t>ES后台-认证与授权</t>
  </si>
  <si>
    <t>执行登录</t>
  </si>
  <si>
    <t>login_zoujingfeng</t>
  </si>
  <si>
    <t>POST</t>
  </si>
  <si>
    <t>http://krtest03.kairutech.cn/es/login</t>
  </si>
  <si>
    <t>登录成功-正确的手机号和密码，不使用图片验证码-clientid在body中(需要初始化sql脚本：用户表和权限表）</t>
  </si>
  <si>
    <t>{     "account": "13538496966",     "credential": "123456",     "loginType": "PASSWORD",     "clientId": "y568rNRylU" }</t>
  </si>
  <si>
    <t>single</t>
  </si>
  <si>
    <t>{"message": "success", "code": "200", "data": {"user_orgs": [], "user_info": {}, "access_token": "eyJhbGciOiJIUzUxMiJ9.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27EdTlJtP3O4jrBH3i0E3eVVkza297wk5iJYj5mjaY8RWfVt1eAuTdRhgA5wUK0H0XbwRYDaWTPLlE8crWSZgw", "thirdpart_token": "ab827f3b4f0acfb4ebba9a3f229648b9", "refresh_token": "eyJhbGciOiJIUzUxMiJ9.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bHKf50IHgp6qhoHRrGuo0v1zDJ8HjaJv4GXB61jCTZvHYtdvjt7uJ-0bLG4PGRGjqNnZmlfVrSop1Rtv-xiWcA", "user_perms": ["es:resource:*", "es:app:*", "es:role:*", "es:org:*", "dc:dict:*", "es:menu:*", "APP-065:dict:getById", "es:user:*", "es:resource:list"]}}</t>
  </si>
  <si>
    <t>['code']</t>
  </si>
  <si>
    <t>{"message": "success", "code": "200", "data": {"user_orgs": [{"parentIds": "0", "status": 1, "comment": "", "cert": False, "bizLicense": "", "address": "凯如科技", "creator": "USER-000004739", "district": "140722", "modTime": "2017-06-03 11:54:18", "city": "140700", "type": "SCHOOL", "extAttrs": "", "parentId": "0", "websiteURI": "https://sz.yc.edu", "code": "", "childOrgs": [], "longitude": "113.000000", "ownerUserId": "", "crtTime": "2017-06-03 11:54:18", "logoURI": "", "id": "ORG-00002330", "latitude": "23.00000", "leaf": True, "description": "pingtest", "name": "南头小学", "modifier": "USER-000004739", "province": "140000"}], "user_info": {"email": "zoujf@kairutech.com", "nickname": "zoujf", "avatar": "", "gender": "未知", "realName": "", "description": "", "mobile": "13538496966", "id": "USER-000004739", "loginName": "zoujf"}, "access_token": "eyJhbGciOiJIUzUxMiJ9.eyJzdWIiOiJBdXRoZW50aWNhdGlvbiIsImF1ZCI6IlVTRVItMDAwMDA0NzM5IiwiY2xpZW50SWQiOiJ5NTY4ck5SeWxVIiwibG9naW5OYW1lIjoiem91amYiLCJpc3MiOiLDpsK3wrHDpVx1MDA5Q8Kzw6XCuFx1MDA4MsOlXHUwMDg3wq_DpcKmXHUwMDgyw6fCp1x1MDA5McOmXHUwMDhBXHUwMDgww6ZcdTAwOUNcdTAwODnDqVx1MDA5OVx1MDA5MMOlXHUwMDg1wqzDpVx1MDA4RsK4Iiwibmlja25hbWUiOiJ6b3VqZiIsImlkIjoiVVNFUi0wMDAwMDQ3MzkiLCJleHAiOjE0OTkxNzQ4MjgsImlhdCI6MTQ5OTA4ODQyOCwianRpIjoiMmFlYmVmMDUtMjdiMi00ZDcxLTlmYWMtNzliNjBlNGIyMTM1In0.v9BIjjc0leUcndkalu8NDzMc4LIB_HHSHuvCXBjF5fe1D0oJM-RsksgnNh3kMmLb5jxEIQNaEI3P4yZUe1FLzg", "user_perms": ["ping-794:create794:*", "", "mall:feedback:view", "ping-792:create792:*", "es:app:*", "mall:order:create", "mall:output:checkingin", "app-001app-004:1000000001app-004:create", "app-001app-004:1000000001app-004:*", "mall:output:execorder", "es:menu:*", "mall:order:dlist", "mall:order:orderInfo", "mall:order:userInfos", "mall:manager:delete", "es:resource:*", "group:member:joinclass", "mall:manager:attendance", "mall:order:confirm", "group:change:list", "mall:service:parentSave", "mall:readorder:create", "group:apply:*", "mall:order:sdlist", "mall:service:parentEdit", "mall:manager:getPage", "group:groupmain:create", "group:groupmain:*", "mall:output:classlist", "group:post:*", "mall:message:unreadlist", "mall:service:delete", "ping-112:create793:*", "group:groupmain:view", "mall:message:addcomment", "group:member:addteacher", "mall:order:children", "mall:order:cancel", "mall:service:*", "mall:service:leafEdit", "mall:order:*", "group:postrecord:*", "group:forbid:*", "mall:feedback:complain", "mall:order:getsd", "mall:message:createlike", "mall:order:teachers", "group:post:getPage", "mall:service:list", "group:groupmain:change", "group:forbid:create", "mall:message:uptcomment", "group:forbid:update", "mall:message:*", "ping-793:create793:*", "group:groupmain:page", "mall:service:leafSave", "es:org:*", "group:groupmain:update", "ping-791:create791:*", "group:groupmain:delete", "mall:service:listUser", "mall:manager:pfeedback", "mall:order:take", "ping-115:create115:*", "group:apply:create", "group:member:getdetail", "mall:manager:feedback", "mall:order:recreate", "mall:readorder:*", "es:role:*", "mall:output:*", "group:groupmain:list", "group:groupposts:create", "mall:feedback:*", "group:change:*", "mall:manager:*", "mall:order:systemList", "group:groupmain:getOne", "group:groupposts:get", "mall:manager:safety", "ping-112:create794:*", "group:member:*", "mall:manager:page", "mall:output:savesec", "group:postrecord:getPage", "mall:order:getdo", "group:invitation:*", "mall:manager:getOutput", "mall:order:sysOutput", "es:user:select7", "mall:order:list", "es:user:select4", "group:member:addpatc", "es:user:*", "mall:feedback:cancel"], "refresh_token": "eyJhbGciOiJIUzUxMiJ9.eyJzdWIiOiJBdXRoZW50aWNhdGlvbiIsImF1ZCI6IlVTRVItMDAwMDA0NzM5IiwiY2xpZW50SWQiOiJ5NTY4ck5SeWxVIiwibG9naW5OYW1lIjoiem91amYiLCJpc3MiOiLDpsK3wrHDpVx1MDA5Q8Kzw6XCuFx1MDA4MsOlXHUwMDg3wq_DpcKmXHUwMDgyw6fCp1x1MDA5McOmXHUwMDhBXHUwMDgww6ZcdTAwOUNcdTAwODnDqVx1MDA5OVx1MDA5MMOlXHUwMDg1wqzDpVx1MDA4RsK4Iiwibmlja25hbWUiOiJ6b3VqZiIsImlkIjoiVVNFUi0wMDAwMDQ3MzkiLCJleHAiOjE1MDExNjIwMjgsImlhdCI6MTQ5OTA4ODQyOCwianRpIjoiNTcyZDM3YzItNjg3Mi00YjlmLThiNGYtM2Y1MDY1NDFhNmE0In0.c472RG5Bg-lgHf4d_LxI0Kwh-6BTDhp1p2mxuYyobjc7faXlFMq5iRp3gpQKOb9Ki5_wg4Uf1y410N_6TUF0kw", "user_roles": "SADM"}}</t>
  </si>
  <si>
    <t>{'Content-Type': 'application/json;charset=utf-8', 'Accept': 'application/json'}</t>
  </si>
  <si>
    <t>Pass</t>
  </si>
  <si>
    <t>ES后台-用户管理</t>
  </si>
  <si>
    <t>创建用户</t>
  </si>
  <si>
    <t>createUser_001</t>
  </si>
  <si>
    <t>http://krtest03.kairutech.cn/es/users</t>
  </si>
  <si>
    <t>创建成功-填写全部信息</t>
  </si>
  <si>
    <t>{"roleIds": ["ROLE-001"], "nickname": "新增用户1", "officePhone": "07554636528", "gender": 1, "birthday": "1990-10-12", "mobile": "13511111111", "eduCert": "本科", "email": "huangcz4@kairutech.com", "idCard": "430125199010126352", "description": "备注", "title": "少先队员", "photo": "/2001/photo.jpg"}</t>
  </si>
  <si>
    <t>{"message": "success", "code": "200"}</t>
  </si>
  <si>
    <t>['message', 'code']</t>
  </si>
  <si>
    <t>[{"nickname": "新增用户1", "id_card": "430125199010126352", "gender": 1, "role_ids": "", "birthday": "1990-10-12", "title": "少先队员", "mobile": "13511111111", "email": "huangcz4@kairutech.com", "description": "备注", "edu_cert": "本科", "office_phone": "07554636528", "photo": "/2001/photo.jpg"}, {"role_id": "ROLE-001"}]</t>
  </si>
  <si>
    <t>{'Content-Type': 'application/json;charset=utf-8', 'Authentication': 'eyJhbGciOiJIUzUxMiJ9.eyJzdWIiOiJBdXRoZW50aWNhdGlvbiIsImF1ZCI6IlVTRVItMDAwMDA0NzM5IiwiY2xpZW50SWQiOiJ5NTY4ck5SeWxVIiwibG9naW5OYW1lIjoiem91amYiLCJpc3MiOiLDpsK3wrHDpVx1MDA5Q8Kzw6XCuFx1MDA4MsOlXHUwMDg3wq_DpcKmXHUwMDgyw6fCp1x1MDA5McOmXHUwMDhBXHUwMDgww6ZcdTAwOUNcdTAwODnDqVx1MDA5OVx1MDA5MMOlXHUwMDg1wqzDpVx1MDA4RsK4Iiwibmlja25hbWUiOiJ6b3VqZiIsImlkIjoiVVNFUi0wMDAwMDQ3MzkiLCJleHAiOjE0OTkxNzQ4MjgsImlhdCI6MTQ5OTA4ODQyOCwianRpIjoiMmFlYmVmMDUtMjdiMi00ZDcxLTlmYWMtNzliNjBlNGIyMTM1In0.v9BIjjc0leUcndkalu8NDzMc4LIB_HHSHuvCXBjF5fe1D0oJM-RsksgnNh3kMmLb5jxEIQNaEI3P4yZUe1FLzg', 'Accept': 'application/json'}</t>
  </si>
  <si>
    <t>createUser_002</t>
  </si>
  <si>
    <t>创建成功-填写必填项信息</t>
  </si>
  <si>
    <t>{"email": "huangcz1@kairutech.com", "mobile": "13522222222", "nickname": "新增用户2", "gender": 0}</t>
  </si>
  <si>
    <t>createUser_003</t>
  </si>
  <si>
    <t>创建成功-不同学历-小学</t>
  </si>
  <si>
    <t>{"eduCert": "小学", "email": "huangcz2@kairutech.com", "mobile": "13533333333", "nickname": "新增用户3", "gender": 1}</t>
  </si>
  <si>
    <t>{"email": "huangcz2@kairutech.com", "gender": 1, "nickname": "新增用户3", "edu_cert": "小学", "mobile": "13533333333"}</t>
  </si>
  <si>
    <t>{"email": "huangcz2@kairutech.com", "mobile": "13533333333", "nickname": "新增用户3", "edu_cert": "小学", "gender": 1}</t>
  </si>
  <si>
    <t>createUser_004</t>
  </si>
  <si>
    <t>创建成功-不同学历-初中</t>
  </si>
  <si>
    <t>{"eduCert": "初中", "email": "huangcz3@kairutech.com", "mobile": "13544444444", "nickname": "新增用户4", "gender": 1}</t>
  </si>
  <si>
    <t>{"email": "huangcz3@kairutech.com", "mobile": "13544444444", "nickname": "新增用户4", "edu_cert": "初中", "gender": 1}</t>
  </si>
  <si>
    <t>createUser_005</t>
  </si>
  <si>
    <t>创建成功-不同学历-高中</t>
  </si>
  <si>
    <t>{"eduCert": "高中", "email": "huangcz4@kairutech.com", "mobile": "13555555555", "nickname": "新增用户5", "gender": 1}</t>
  </si>
  <si>
    <t>{"message": "邮件已经占用", "code": "40002"}</t>
  </si>
  <si>
    <t>['message']</t>
  </si>
  <si>
    <t xml:space="preserve">{"edu_cert":"高中","gender":1,"nickname":"新增用户5","email":"huangcz4@kairutech.com","mobile":"13555555555"} </t>
  </si>
  <si>
    <t>createUser_006</t>
  </si>
  <si>
    <t>创建成功-不同学历-大专</t>
  </si>
  <si>
    <t>{"eduCert": "大专", "email": "hcz20101101@126.com", "mobile": "13566666666", "nickname": "新增用户6", "gender": 1}</t>
  </si>
  <si>
    <t>{"email": "hcz20101101@126.com", "gender": 1, "nickname": "新增用户6", "edu_cert": "大专", "mobile": "13566666666"}</t>
  </si>
  <si>
    <t>{"email": "hcz20101101@126.com", "mobile": "13566666666", "nickname": "新增用户6", "edu_cert": "大专", "gender": 1}</t>
  </si>
  <si>
    <t>createUser_007</t>
  </si>
  <si>
    <t>创建成功-不同学历-本科</t>
  </si>
  <si>
    <t>{"eduCert": "本科", "email": "huangcz5@kairutech.com", "mobile": "13577777777", "nickname": "新增用户7", "gender": 1}</t>
  </si>
  <si>
    <t>{"email": "huangcz5@kairutech.com", "mobile": "13577777777", "nickname": "新增用户7", "edu_cert": "本科", "gender": 1}</t>
  </si>
  <si>
    <t>createUser_008</t>
  </si>
  <si>
    <t>创建成功-不同学历-研究生</t>
  </si>
  <si>
    <t>{"eduCert": "研究生", "email": "huangcz6@kairutech.com", "mobile": "13588888888", "nickname": "新增用户8", "gender": 1}</t>
  </si>
  <si>
    <t>{"email": "huangcz6@kairutech.com", "mobile": "13588888888", "nickname": "新增用户8", "edu_cert": "研究生", "gender": 1}</t>
  </si>
  <si>
    <t>createUser_009</t>
  </si>
  <si>
    <t>创建成功-不同学历-硕士</t>
  </si>
  <si>
    <t>{"eduCert": "硕士", "email": "huangcz7@kairutech.com", "mobile": "13599999999", "nickname": "新增用户9", "gender": 1}</t>
  </si>
  <si>
    <t>{"email": "huangcz7@kairutech.com", "mobile": "13599999999", "nickname": "新增用户9", "edu_cert": "硕士", "gender": 1}</t>
  </si>
  <si>
    <t>createUser_010</t>
  </si>
  <si>
    <t>创建成功-不同学历-博士</t>
  </si>
  <si>
    <t>{"eduCert": "博士", "email": "huangcz@kairutech.com", "mobile": "18011111111", "nickname": "新增用户10", "gender": 1}</t>
  </si>
  <si>
    <t>{"email": "huangcz@kairutech.com", "mobile": "18011111111", "nickname": "新增用户10", "edu_cert": "博士", "gender": 1}</t>
  </si>
  <si>
    <t>createUser_011</t>
  </si>
  <si>
    <t>创建成功-不同性别</t>
  </si>
  <si>
    <t>{"email": "huangcz@kairutech.com", "mobile": "18022222222", "nickname": "新增用户11", "gender": 2}</t>
  </si>
  <si>
    <t xml:space="preserve">{"gender":2,"nickname":"新增用户11","email":"huangcz@kairutech.com","mobile":"18022222222"} </t>
  </si>
  <si>
    <t>createUser_012</t>
  </si>
  <si>
    <t>创建成功-不同身份证格式</t>
  </si>
  <si>
    <t>{"email": "huangcz@kairutech.com", "idCard": "43012519901012635X", "nickname": "新增用户12", "mobile": "18033333333", "gender": 2}</t>
  </si>
  <si>
    <t xml:space="preserve">{"gender":2,"id_card":"43012519901012635X","nickname":"新增用户12","email":"huangcz@kairutech.com","mobile":"18033333333"} </t>
  </si>
  <si>
    <t>createUser_013</t>
  </si>
  <si>
    <t>创建成功-赋予不同角色</t>
  </si>
  <si>
    <t>{"roleIds": ["ROLE-001", "ROLE-002"], "email": "huangcz@kairutech.com", "mobile": "18044444444", "nickname": "新增用户13", "gender": 2}</t>
  </si>
  <si>
    <t>[{"gender": 2, "nickname": "新增用户13", "email": "huangcz@kairutech.com", "role_ids": "", "mobile": "18044444444"},[{"role_id":"ROLE-001"},{"role_id":"ROLE-002"}]]</t>
  </si>
  <si>
    <t>createUser_015</t>
  </si>
  <si>
    <t>创建失败-使用错误的Authentication</t>
  </si>
  <si>
    <t>{"email": "huangcz@kairutech.com", "mobile": "18670665523", "nickname": "新增用户15", "gender": 0}</t>
  </si>
  <si>
    <t>{"message": "请登录", "code": "40100"}</t>
  </si>
  <si>
    <t>{'Content-Type': 'application/json;charset=utf-8', 'Authentication': '123', 'Accept': 'application/json'}</t>
  </si>
  <si>
    <t>createUser_016</t>
  </si>
  <si>
    <t>创建失败-Authentication为None</t>
  </si>
  <si>
    <t>{"email": "huangcz@kairutech.com", "mobile": "18670665524", "nickname": "新增用户16", "gender": 0}</t>
  </si>
  <si>
    <t>{'Content-Type': 'application/json;charset=utf-8', 'Authentication': None, 'Accept': 'application/json'}</t>
  </si>
  <si>
    <t>createUser_017</t>
  </si>
  <si>
    <t>创建失败-Authentication为空</t>
  </si>
  <si>
    <t>{"email": "huangcz@kairutech.com", "mobile": "18670665525", "nickname": "新增用户17", "gender": 0}</t>
  </si>
  <si>
    <t>{'Content-Type': 'application/json;charset=utf-8', 'Authentication': '', 'Accept': 'application/json'}</t>
  </si>
  <si>
    <t>createUser_018</t>
  </si>
  <si>
    <t>创建失败-Authentication为特殊字符</t>
  </si>
  <si>
    <t>{"email": "huangcz@kairutech.com", "mobile": "18670665526", "nickname": "新增用户18", "gender": 0}</t>
  </si>
  <si>
    <t>{'Content-Type': 'application/json;charset=utf-8', 'Authentication': "~!@#9%^&amp;A()_+{}|:?&gt;&lt;,./;'[]\\-=", 'Accept': 'application/json'}</t>
  </si>
  <si>
    <t>createUser_019</t>
  </si>
  <si>
    <t>创建失败-Authentication为超长</t>
  </si>
  <si>
    <t>{"email": "huangcz@kairutech.com", "mobile": "18670665527", "nickname": "新增用户19", "gender": 0}</t>
  </si>
  <si>
    <t>{'Content-Type': 'application/json;charset=utf-8', 'Authentication': 'eyJhbGciOiJIUzUxMiJ9.eyJzdWIiOiJBdXRoZW50aWNhdGlvbiIsImF1ZCI6Ik1FTTAwMSIsIlNPVVJDRV9DT0RFIjoiTUVNIiwiY2xpZW50SUQiOiIxMzYyMDAyNzgwMDEzNjIwMDI3ODAwMTM2MjAwMjc4MDAxMyIsImlzcyI6IsOmwrfCscOlXHUwMDlDwrPDpcK4XHUwMDgyw6VcdTAwODfCr8OlwqZcdTAwODLDp8KnXHUwMDkxw6ZcdTAwOEFcdTAwODDDplx1MDA5Q1x1MDA4OcOpXHUwMDk5XHUwMDkww6VcdTAwODXCrMOlXHUwMDhGwrgiLCJuaWNrbmFtZSI6IueuoeeQhuWRmCIsIm1vYmlsZSI6IjE4NjY1ODcxMDI5IiwiaWQiOiJNRU0wMDEiLCJleHAiOjE0OTIwNDg4NDQsImlhdCI6MTQ5MTk2MjQ0NCwianRpIjoiOWUwZDFlMzQtYjcxNS00MWM5LTk3NzMtYzU0ZmE5YzMzYTJmIn0.w7MMXBEKH4qNY47ddaBFjRUEFBTTt1eCQS1tHi9tFepMKmlupz1CREDrk_bvJnhJ4aD7ApFMmuNN1c1_eo7onwa', 'Accept': 'application/json'}</t>
  </si>
  <si>
    <t>createUser_020</t>
  </si>
  <si>
    <t>创建失败-Authentication不传</t>
  </si>
  <si>
    <t>{"email": "huangcz@kairutech.com", "mobile": "18670665528", "nickname": "新增用户20", "gender": 0}</t>
  </si>
  <si>
    <t>createUser_021</t>
  </si>
  <si>
    <t>创建失败-身份证重复</t>
  </si>
  <si>
    <t>{"email": "huangcz@kairutech.com", "idCard": "440303191606011073", "nickname": "新增用户21", "mobile": "18600164501", "gender": 0}</t>
  </si>
  <si>
    <t>{"message": "身份证重复", "code": "40000"}</t>
  </si>
  <si>
    <t>createUser_022</t>
  </si>
  <si>
    <t>创建失败-邮箱重复</t>
  </si>
  <si>
    <t>{"email": "huangcz41@kairutech.com", "mobile": "18605464861", "nickname": "新增用户22", "gender": 0}</t>
  </si>
  <si>
    <t>{"message": "邮箱重复", "code": "40000"}</t>
  </si>
  <si>
    <t>createUser_023</t>
  </si>
  <si>
    <t>创建失败-手机号重复</t>
  </si>
  <si>
    <t>{"email": "huangcz@kairutech.com", "mobile": "13538496966", "nickname": "新增用户23", "gender": 0}</t>
  </si>
  <si>
    <t>{"message": "手机号已经占用", "code": "40003"}</t>
  </si>
  <si>
    <t>createUser_024</t>
  </si>
  <si>
    <t>创建失败-分配角色不存在</t>
  </si>
  <si>
    <t>{"roleIds": ["ROLE-665"], "email": "huangcz@kairutech.com", "mobile": "18698437467", "nickname": "新增用户24", "gender": 2}</t>
  </si>
  <si>
    <t>{"message": "分配角色不存在", "code": "40000"}</t>
  </si>
  <si>
    <t>createUser_025</t>
  </si>
  <si>
    <t>创建成功-生日格式错误-None</t>
  </si>
  <si>
    <t>{"email": "huangcz@kairutech.com", "birthday": None, "mobile": "18657051583", "nickname": "新增用户25", "gender": 0}</t>
  </si>
  <si>
    <t>createUser_026</t>
  </si>
  <si>
    <t>创建失败-生日格式错误-字符</t>
  </si>
  <si>
    <t>{"email": "huangcz@kairutech.com", "birthday": "19950aev", "mobile": "18662156709", "nickname": "新增用户26", "gender": 0}</t>
  </si>
  <si>
    <t>{"message": "缺少请求内容、或请求参数类型错误或请求的内容不是合法的JSON格式", "code": "40000"}</t>
  </si>
  <si>
    <t>createUser_027</t>
  </si>
  <si>
    <t>创建失败-生日格式错误-特殊字符</t>
  </si>
  <si>
    <t>{"email": "huangcz@kairutech.com", "birthday": "19950,./", "mobile": "18611592294", "nickname": "新增用户27", "gender": 0}</t>
  </si>
  <si>
    <t>createUser_028</t>
  </si>
  <si>
    <t>创建失败-生日格式错误-超长</t>
  </si>
  <si>
    <t>{"email": "huangcz@kairutech.com", "birthday": "199511111111111111111111111111111111111111111111111111111111102051", "mobile": "18675491238", "nickname": "新增用户28", "gender": 0}</t>
  </si>
  <si>
    <t>createUser_029</t>
  </si>
  <si>
    <t>创建失败-备注格式错误-超长（201字符）</t>
  </si>
  <si>
    <t>{"email": "huangcz@kairutech.com", "description": "123456789012345678901234567890123456789012345678901234567890123456789012345678901234567890123456789012345678901234567890123456789012345678901234567890123456789012345678901234567890123456789012345678901", "mobile": "18659676070", "nickname": "新增用户29", "gender": 0}</t>
  </si>
  <si>
    <t>{"message": "[description]length must be between 0 and 200;", "code": "40000"}</t>
  </si>
  <si>
    <t>{"message": "[description]长度需要在0和200之间;", "code": "40000"}</t>
  </si>
  <si>
    <t>createUser_030</t>
  </si>
  <si>
    <t>创建成功-学历格式错误-None</t>
  </si>
  <si>
    <t>{"email": "huangcz@kairutech.com", "mobile": "18633939787", "nickname": "新增用户30", " eduCert": None, "gender": 0}</t>
  </si>
  <si>
    <t>createUser_031</t>
  </si>
  <si>
    <t>创建失败-学历格式错误-字符</t>
  </si>
  <si>
    <t>{"email": "huangcz@kairutech.com", "mobile": "18625385284", "nickname": "新增用户31", " eduCert": "aaa", "gender": 0}</t>
  </si>
  <si>
    <t>createUser_032</t>
  </si>
  <si>
    <t>创建失败-学历格式错误-特殊字符</t>
  </si>
  <si>
    <t>{"email": "huangcz@kairutech.com", "mobile": "18615555728", "nickname": "新增用户32", " eduCert": ",./", "gender": 0}</t>
  </si>
  <si>
    <t>createUser_033</t>
  </si>
  <si>
    <t>创建失败-学历格式错误-超长（10个字符）</t>
  </si>
  <si>
    <t>{"email": "huangcz@kairutech.com", "mobile": "18648834121", "nickname": "新增用户33", " eduCert": "12345678901", "gender": 0}</t>
  </si>
  <si>
    <t>createUser_034</t>
  </si>
  <si>
    <t>创建失败-邮箱格式错误-None</t>
  </si>
  <si>
    <t>{" email": None, "nickname": "新增用户34", "mobile": "18680683646", "gender": 0}</t>
  </si>
  <si>
    <t>{"message": "[email]may not be empty;", "code": "40000"}</t>
  </si>
  <si>
    <t>createUser_035</t>
  </si>
  <si>
    <t>创建失败-邮箱格式错误</t>
  </si>
  <si>
    <t>{"email": "hcz20101101@", "mobile": "18632577048", "nickname": "新增用户35", "gender": 0}</t>
  </si>
  <si>
    <t>{"message": "[email]not a well-formed email address;", "code": "40000"}</t>
  </si>
  <si>
    <t>{"message": "[email]不是一个合法的电子邮件地址;", "code": "40000"}</t>
  </si>
  <si>
    <t>createUser_036</t>
  </si>
  <si>
    <t>创建失败-邮箱格式错误-超长（60个字符）</t>
  </si>
  <si>
    <t>{"email": "adevradsdfsdfsdfsdsdsddfsdfsdfdsdfdsfsddfsdsdfddfdecds@163.com", "mobile": "18665566426", "nickname": "新增用户36", "gender": 0}</t>
  </si>
  <si>
    <t>{"message": "[email]length must be between 0 and 60;", "code": "40000"}</t>
  </si>
  <si>
    <t>{"message": "[email]长度需要在0和60之间;", "code": "40000"}</t>
  </si>
  <si>
    <t>createUser_037</t>
  </si>
  <si>
    <t>创建失败-邮箱格式错误-不传</t>
  </si>
  <si>
    <t>{"mobile": "18627886131", "nickname": "新增用户37", "gender": 0}</t>
  </si>
  <si>
    <t>createUser_038</t>
  </si>
  <si>
    <t>创建失败-性别格式错误-None</t>
  </si>
  <si>
    <t>{"email": "huangcz@kairutech.com", "mobile": "18671309479", "nickname": "新增用户38", "gender": None}</t>
  </si>
  <si>
    <t>{"message": "[gender]may not be null;", "code": "40000"}</t>
  </si>
  <si>
    <t>{"message": "[gender]不能为null;", "code": "40000"}</t>
  </si>
  <si>
    <t>createUser_039</t>
  </si>
  <si>
    <t>创建失败-性别格式错误-不传</t>
  </si>
  <si>
    <t>{"email": "huangcz@kairutech.com", "nickname": "新增用户39", "mobile": "18659207204"}</t>
  </si>
  <si>
    <t>createUser_040</t>
  </si>
  <si>
    <t>创建失败-性别格式错误-a</t>
  </si>
  <si>
    <t>{"email": "huangcz@kairutech.com", "mobile": "18664810584", "nickname": "新增用户40", "gender": "a"}</t>
  </si>
  <si>
    <t>createUser_041</t>
  </si>
  <si>
    <t>创建成功-身份证号格式错误-None</t>
  </si>
  <si>
    <t>{"email": "huangcz@kairutech.com", "gender": 1, "nickname": "新增用户41", "mobile": "18663175316", "idCard": None}</t>
  </si>
  <si>
    <t>createUser_042</t>
  </si>
  <si>
    <t>创建失败-身份证号格式错误-17位</t>
  </si>
  <si>
    <t>{"email": "huangcz@kairutech.com", "gender": 1, "nickname": "新增用户42", "mobile": "18684771031", "idCard": "43012519901012635"}</t>
  </si>
  <si>
    <t>createUser_043</t>
  </si>
  <si>
    <t>创建失败-身份证号格式错误-19位</t>
  </si>
  <si>
    <t>{"email": "huangcz@kairutech.com", "gender": 1, "nickname": "新增用户43", "mobile": "18695104881", "idCard": "4301251990101263511"}</t>
  </si>
  <si>
    <t>{"message": "[idCard]length must be between 0 and 18;", "code": "40000"}</t>
  </si>
  <si>
    <t>{"message": "[idCard]长度需要在0和18之间;", "code": "40000"}</t>
  </si>
  <si>
    <t>createUser_044</t>
  </si>
  <si>
    <t>创建失败-身份证号格式错误-最后一位为除X以外的字符</t>
  </si>
  <si>
    <t>{"email": "huangcz@kairutech.com", "gender": 1, "nickname": "新增用户44", "mobile": "18640901702", "idCard": "43012519901012635A"}</t>
  </si>
  <si>
    <t>createUser_045</t>
  </si>
  <si>
    <t>创建失败-身份证号格式错误-除最后一位以外的为字符</t>
  </si>
  <si>
    <t>{"email": "huangcz@kairutech.com", "gender": 1, "nickname": "新增用户45", "mobile": "18688800462", "idCard": "4301251990101263A1"}</t>
  </si>
  <si>
    <t>createUser_046</t>
  </si>
  <si>
    <t>创建失败-身份证号格式错误-特殊字符</t>
  </si>
  <si>
    <t>{"email": "huangcz@kairutech.com", "gender": 1, "nickname": "新增用户46", "mobile": "18604558028", "idCard": "4301251990101263!@"}</t>
  </si>
  <si>
    <t>createUser_047</t>
  </si>
  <si>
    <t>创建失败-手机号格式错误-None</t>
  </si>
  <si>
    <t>{"email": "huangcz@kairutech.com", "mobile": None, "nickname": "新增用户47", "gender": 0}</t>
  </si>
  <si>
    <t>{"message": "[mobile]may not be empty;", "code": "40000"}</t>
  </si>
  <si>
    <t>{"message": "[mobile]不能为空;", "code": "40000"}</t>
  </si>
  <si>
    <t>createUser_048</t>
  </si>
  <si>
    <t>创建失败-手机号格式错误-10位</t>
  </si>
  <si>
    <t>{"email": "huangcz@kairutech.com", "mobile": "1868878312", "nickname": "新增用户48", "gender": 0}</t>
  </si>
  <si>
    <t>{"message": "[mobile]手机号格式错误;", "code": "40000"}</t>
  </si>
  <si>
    <t>createUser_049</t>
  </si>
  <si>
    <t>创建失败-手机号格式错误-12位</t>
  </si>
  <si>
    <t>{"email": "huangcz@kairutech.com", "mobile": "186124192656", "nickname": "新增用户49", "gender": 0}</t>
  </si>
  <si>
    <t>createUser_050</t>
  </si>
  <si>
    <t>创建失败-手机号格式错误-字符</t>
  </si>
  <si>
    <t>{"email": "huangcz@kairutech.com", "mobile": "1867066550a", "nickname": "新增用户50", "gender": 0}</t>
  </si>
  <si>
    <t>createUser_051</t>
  </si>
  <si>
    <t>创建失败-手机号格式错误-特殊字符</t>
  </si>
  <si>
    <t>{"email": "huangcz@kairutech.com", "mobile": "18670660!@#", "nickname": "新增用户51", "gender": 0}</t>
  </si>
  <si>
    <t>createUser_052</t>
  </si>
  <si>
    <t>创建失败-手机号格式错误-不传</t>
  </si>
  <si>
    <t>{"email": "huangcz@kairutech.com", "nickname": "新增用户51", "gender": 0}</t>
  </si>
  <si>
    <t>createUser_053</t>
  </si>
  <si>
    <t>创建失败-名字格式错误-不传</t>
  </si>
  <si>
    <t>{"email": "huangcz@kairutech.com", "mobile": "18687867172", "gender": 0}</t>
  </si>
  <si>
    <t>{"message": "[nickname]may not be empty;", "code": "40000"}</t>
  </si>
  <si>
    <t>{"message": "[nickname]不能为空;", "code": "40000"}</t>
  </si>
  <si>
    <t>createUser_054</t>
  </si>
  <si>
    <t>创建失败-名字格式错误-为空</t>
  </si>
  <si>
    <t>{"email": "huangcz@kairutech.com", "mobile": "18679005273", "nickname": "", "gender": 0}</t>
  </si>
  <si>
    <t>createUser_055</t>
  </si>
  <si>
    <t>创建失败-名字格式错误-None</t>
  </si>
  <si>
    <t>{"email": "huangcz@kairutech.com", "mobile": "18641616432", "nickname": None, "gender": 0}</t>
  </si>
  <si>
    <t>createUser_056</t>
  </si>
  <si>
    <t>创建成功-名字格式-特殊字符</t>
  </si>
  <si>
    <t>{"email": "huangcz@kairutech.com", "mobile": "18617489825", "nickname": "!@#%", "gender": 0}</t>
  </si>
  <si>
    <t>createUser_057</t>
  </si>
  <si>
    <t>创建失败-名字格式错误-超长（80个字符）</t>
  </si>
  <si>
    <t>{"email": "huangcz@kairutech.com", "mobile": "18664410003", "nickname": "黄黄黄黄黄黄黄黄黄黄黄黄黄黄黄黄黄黄黄黄黄黄黄黄黄黄黄黄黄黄黄黄黄黄黄黄黄黄黄黄黄黄黄黄黄黄黄黄黄黄黄黄黄黄黄黄黄黄黄黄黄黄黄黄黄黄黄黄黄黄黄黄黄黄黄黄黄黄黄黄黄黄黄黄纯", "gender": 0}</t>
  </si>
  <si>
    <t>{"message": "[nickname]length must be between 0 and 80;", "code": "40000"}</t>
  </si>
  <si>
    <t>{"message": "[nickname]长度需要在0和80之间;", "code": "40000"}</t>
  </si>
  <si>
    <t>createUser_058</t>
  </si>
  <si>
    <t>创建失败-办公电话格式错误-None</t>
  </si>
  <si>
    <t>{"email": "huangcz@kairutech.com", "officePhone": None, "mobile": "18618632103", "nickname": "新增用户51", "gender": 0}</t>
  </si>
  <si>
    <t>createUser_059</t>
  </si>
  <si>
    <t>创建失败-办公电话格式错误-字符</t>
  </si>
  <si>
    <t>{"email": "huangcz@kairutech.com", "officePhone": "0755463652a", "mobile": "18652377534", "nickname": "新增用户52", "gender": 0}</t>
  </si>
  <si>
    <t>createUser_060</t>
  </si>
  <si>
    <t>创建失败-办公电话格式错误-特殊字符</t>
  </si>
  <si>
    <t>{"email": "huangcz@kairutech.com", "officePhone": "07554636%^&amp;", "mobile": "18612331007", "nickname": "新增用户52", "gender": 0}</t>
  </si>
  <si>
    <t>createUser_061</t>
  </si>
  <si>
    <t>创建失败-办公电话格式错误-超长（60个字符）</t>
  </si>
  <si>
    <t>{"email": "huangcz@kairutech.com", "officePhone": "07550123456789012345678901234567890123456789012345678901234567890", "mobile": "18673135598", "nickname": "新增用户52", "gender": 0}</t>
  </si>
  <si>
    <t>{"message": "[officePhone]length must be between 0 and 60;", "code": "40000"}</t>
  </si>
  <si>
    <t>{"message": "[officePhone]长度需要在0和60之间;", "code": "40000"}</t>
  </si>
  <si>
    <t>createUser_062</t>
  </si>
  <si>
    <t>创建成功-角色为None</t>
  </si>
  <si>
    <t>{"email": "huangcz@kairutech.com", "roleIds": None, "mobile": "18608462237", "nickname": "新增用户52", "gender": 0}</t>
  </si>
  <si>
    <t>createUser_063</t>
  </si>
  <si>
    <t>创建失败-角色格式错误-特殊字符</t>
  </si>
  <si>
    <t>{"email": "huangcz@kairutech.com", "roleIds": ["~!@#9%^&amp;D()_+{}|:?&gt;&lt;,./;"], "mobile": "18686070313", "nickname": "新增用户52", "gender": 0}</t>
  </si>
  <si>
    <t>createUser_064</t>
  </si>
  <si>
    <t>创建失败-角色格式错误-超长（28个字符）</t>
  </si>
  <si>
    <t>{"email": "huangcz@kairutech.com", "roleIds": ["abcdefghijklmnopqrstuvwxyz123"], "mobile": "18635537041", "nickname": "新增用户52", "gender": 0}</t>
  </si>
  <si>
    <t>createUser_065</t>
  </si>
  <si>
    <t>创建成功-头衔为None</t>
  </si>
  <si>
    <t>{"email": "huangcz@kairutech.com", "mobile": "18687997909", "nickname": "新增用户52", "title": None, "gender": 0}</t>
  </si>
  <si>
    <t>createUser_066</t>
  </si>
  <si>
    <t>创建成功-头衔为特殊字符</t>
  </si>
  <si>
    <t>{"email": "huangcz@kairutech.com", "mobile": "18648746043", "nickname": "新增用户52", "title": "!@^#52(%", "gender": 0}</t>
  </si>
  <si>
    <t>createUser_067</t>
  </si>
  <si>
    <t>创建失败-头衔格式错误-超长(20个字符)</t>
  </si>
  <si>
    <t>{"email": "huangcz@kairutech.com", "mobile": "18639800920", "nickname": "新增用户52", "title": "优秀少先队员优秀少先队优秀少先队员优秀少先队", "gender": 0}</t>
  </si>
  <si>
    <t>{"message": "[title]length must be between 0 and 20;", "code": "40000"}</t>
  </si>
  <si>
    <t>{"message": "[title]长度需要在0和20之间;", "code": "40000"}</t>
  </si>
  <si>
    <t>查询单个用户信息</t>
  </si>
  <si>
    <t>selectUser_001</t>
  </si>
  <si>
    <t>GET</t>
  </si>
  <si>
    <t>http://krtest03.kairutech.cn/es/users/USER-000004739</t>
  </si>
  <si>
    <t>查询单个用户信息成功-已存在的数据</t>
  </si>
  <si>
    <t>{}</t>
  </si>
  <si>
    <t>{"message": "success", "code": "200", "data": {"roleIds": "", "birthday": "1970-01-01", "nickname": "zoujf", "mobile": "13538496966", "gender": 2, "eduCert": "", "email": "zoujf@kairutech.com", "description": "", "id": "USER-000004739", "idCard": ""}}</t>
  </si>
  <si>
    <t>['message', 'mobile', 'email', 'id', 'birthday', 'gender', 'eduCert', 'description', 'idCard', 'nickname', 'code']</t>
  </si>
  <si>
    <t>{"message": "success", "code": "200", "data": {"roleIds": ["INIT_ROLE-008", "INIT_ROLE-001"], "creatorName": "", "modifierName": "", "status": 1, "comment": "", "id": "USER-000004739", "firstName": "", "creator": "", "loginName": "zoujf", "officePhone": "", "eduCert": "", "email": "zoujf@kairutech.com", "userType": "-1", "userInfoExt": "", "title": "", "photo": "", "nickname": "zoujf", "birthday": "1970-01-01", "crtTime": "2017-05-27 10:59:50", "secondName": "", "modTime": "2017-06-02 09:59:39", "mobile": "13538496966", "description": "", "idCard": "", "modifier": "", "gender": 2}}</t>
  </si>
  <si>
    <t>selectUser_003</t>
  </si>
  <si>
    <t>查询单个用户信息失败-使用错误的Authentication</t>
  </si>
  <si>
    <t>{'Content-Type': 'application/json;charset=utf-8', 'Authentication': 'eyJhbGciOiJIUzUxMiJ9.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kI2vMchTCr-4_8QmxQGXu5iUrRW2nB9ML2oqJwxvENmFHoimHjmi88XeLsGBUAbnfYJPuv58YTTnxXR2fWyslw', 'Accept': 'application/json'}</t>
  </si>
  <si>
    <t>selectUser_004</t>
  </si>
  <si>
    <t>查询单个用户信息失败-Authentication为None</t>
  </si>
  <si>
    <t>selectUser_005</t>
  </si>
  <si>
    <t>查询单个用户信息失败-Authentication为空</t>
  </si>
  <si>
    <t>selectUser_006</t>
  </si>
  <si>
    <t>查询单个用户信息失败-Authentication为特殊字符</t>
  </si>
  <si>
    <t>{'Content-Type': 'application/json;charset=utf-8', 'Authentication': "~!@#4%^&amp;R()_+{}|:?&gt;&lt;,./;'[]\\-=", 'Accept': 'application/json'}</t>
  </si>
  <si>
    <t>selectUser_007</t>
  </si>
  <si>
    <t>查询单个用户信息失败-Authentication为超长</t>
  </si>
  <si>
    <t>selectUser_008</t>
  </si>
  <si>
    <t>查询单个用户信息失败-Authentication不传</t>
  </si>
  <si>
    <t>selectUser_009</t>
  </si>
  <si>
    <t>http://krtest03.kairutech.cn/es/users/USER-000009999</t>
  </si>
  <si>
    <t>查询单个用户信息失败-不存在的id</t>
  </si>
  <si>
    <t>selectUser_011</t>
  </si>
  <si>
    <t>http://krtest03.kairutech.cn/es/users/None</t>
  </si>
  <si>
    <t>查询单个用户信息失败-id为None</t>
  </si>
  <si>
    <t>selectUser_012</t>
  </si>
  <si>
    <t>http://krtest03.kairutech.cn/es/users/.,!@</t>
  </si>
  <si>
    <t>查询单个用户信息失败-id为特殊字符</t>
  </si>
  <si>
    <t>selectUser_013</t>
  </si>
  <si>
    <t>http://krtest03.kairutech.cn/es/users/asdfgsdjgndjsjsjakakakwieirie</t>
  </si>
  <si>
    <t>查询单个用户信息失败-id超长(28个字符)</t>
  </si>
  <si>
    <t>修改用户</t>
  </si>
  <si>
    <t>updateUser_001</t>
  </si>
  <si>
    <t>PUT</t>
  </si>
  <si>
    <t>http://krtest03.kairutech.cn/es/users/USER-000004242</t>
  </si>
  <si>
    <t>修改成功-填写全部信息</t>
  </si>
  <si>
    <t>{"roleIds": ["ROLE-001"], "nickname": "修改用户1", "officePhone": "07554636528", "gender": 1, "birthday": "1990-10-12", "mobile": "18670665509", "eduCert": "本科", "email": "hcz20101101@163.com", "idCard": "430125199010126352", "description": "备注", "title": "少先队员", "photo": "/2001/photo.jpg"}</t>
  </si>
  <si>
    <t>{"nickname": "修改用户1", "id_card": "430125199010126352", "gender": 1, "role_ids": "", "birthday": "1990-10-12", "title": "少先队员", "mobile": "18670665509", "email": "hcz20101101@163.com", "description": "备注", "edu_cert": "本科", "office_phone": "07554636528", "photo": "/2001/photo.jpg"}</t>
  </si>
  <si>
    <t>updateUser_002</t>
  </si>
  <si>
    <t>修改成功-填写必填项信息</t>
  </si>
  <si>
    <t>{"email": "hcz20101101@163.com", "mobile": "18670665510", "nickname": "修改用户2", "gender": "0"}</t>
  </si>
  <si>
    <t>{"email": "hcz20101101@163.com", "mobile": "18670665510", "nickname": "修改用户2", "gender": 0}</t>
  </si>
  <si>
    <t>updateUser_003</t>
  </si>
  <si>
    <t>修改成功-不同学历-小学</t>
  </si>
  <si>
    <t>{"eduCert": "小学", "email": "hcz20101101@163.com", "mobile": "18670665511", "nickname": "修改用户3", "gender": 1}</t>
  </si>
  <si>
    <t>{"email": "hcz20101101@163.com", "mobile": "18670665511", "nickname": "修改用户3", "edu_cert": "小学", "gender": 1}</t>
  </si>
  <si>
    <t>updateUser_004</t>
  </si>
  <si>
    <t>修改成功-不同学历-初中</t>
  </si>
  <si>
    <t>{"eduCert": "初中", "email": "hcz20101101@163.com", "mobile": "18670665512", "nickname": "修改用户4", "gender": 1}</t>
  </si>
  <si>
    <t>{"email": "hcz20101101@163.com", "mobile": "18670665512", "nickname": "修改用户4", "edu_cert": "初中", "gender": 1}</t>
  </si>
  <si>
    <t>updateUser_005</t>
  </si>
  <si>
    <t>修改成功-不同学历-高中</t>
  </si>
  <si>
    <t>{"eduCert": "高中", "email": "hcz20101101@163.com", "mobile": "18670665513", "nickname": "修改用户5", "gender": 1}</t>
  </si>
  <si>
    <t>{"email": "hcz20101101@163.com", "mobile": "18670665513", "nickname": "修改用户5", "edu_cert": "高中", "gender": 1}</t>
  </si>
  <si>
    <t>updateUser_006</t>
  </si>
  <si>
    <t>修改成功-不同学历-大专</t>
  </si>
  <si>
    <t>{"eduCert": "大专", "email": "hcz20101101@163.com", "mobile": "18670665514", "nickname": "修改用户6", "gender": 1}</t>
  </si>
  <si>
    <t>{"email": "hcz20101101@163.com", "mobile": "18670665514", "nickname": "修改用户6", "edu_cert": "大专", "gender": 1}</t>
  </si>
  <si>
    <t>updateUser_007</t>
  </si>
  <si>
    <t>修改成功-不同学历-本科</t>
  </si>
  <si>
    <t>{"eduCert": "本科", "email": "huangcz@kairutech.com", "mobile": "18670665515", "nickname": "修改用户7", "gender": 1}</t>
  </si>
  <si>
    <t>{"email": "huangcz@kairutech.com", "mobile": "18670665515", "nickname": "修改用户7", "edu_cert": "本科", "gender": 1}</t>
  </si>
  <si>
    <t>updateUser_008</t>
  </si>
  <si>
    <t>修改成功-不同学历-研究生</t>
  </si>
  <si>
    <t>{"eduCert": "研究生", "email": "huangcz@kairutech.com", "mobile": "18670665516", "nickname": "修改用户8", "gender": 1}</t>
  </si>
  <si>
    <t>{"email": "huangcz@kairutech.com", "mobile": "18670665516", "nickname": "修改用户8", "edu_cert": "研究生", "gender": 1}</t>
  </si>
  <si>
    <t>updateUser_009</t>
  </si>
  <si>
    <t>修改成功-不同学历-硕士</t>
  </si>
  <si>
    <t>{"eduCert": "硕士", "email": "huangcz@kairutech.com", "mobile": "18670665517", "nickname": "修改用户9", "gender": 1}</t>
  </si>
  <si>
    <t>{"email": "huangcz@kairutech.com", "mobile": "18670665517", "nickname": "修改用户9", "edu_cert": "硕士", "gender": 1}</t>
  </si>
  <si>
    <t>updateUser_010</t>
  </si>
  <si>
    <t>修改成功-不同学历-博士</t>
  </si>
  <si>
    <t>{"eduCert": "博士", "email": "huangcz@kairutech.com", "mobile": "18670665518", "nickname": "修改用户10", "gender": 1}</t>
  </si>
  <si>
    <t>{"email": "huangcz@kairutech.com", "mobile": "18670665518", "nickname": "修改用户10", "edu_cert": "博士", "gender": 1}</t>
  </si>
  <si>
    <t>updateUser_011</t>
  </si>
  <si>
    <t>修改成功-不同性别</t>
  </si>
  <si>
    <t>{"email": "huangcz@kairutech.com", "mobile": "18670665519", "nickname": "修改用户11", "gender": 2}</t>
  </si>
  <si>
    <t>updateUser_012</t>
  </si>
  <si>
    <t>修改成功-不同身份证格式</t>
  </si>
  <si>
    <t>{"email": "huangcz@kairutech.com", "idCard": "43012519901012635X", "nickname": "修改用户12", "mobile": "18670665520", "gender": 2}</t>
  </si>
  <si>
    <t>{"email": "huangcz@kairutech.com", "id_card": "43012519901012635X", "nickname": "修改用户12", "mobile": "18670665520", "gender": 2}</t>
  </si>
  <si>
    <t>updateUser_013</t>
  </si>
  <si>
    <t>修改成功-赋予不同角色</t>
  </si>
  <si>
    <t>{"roleIds": ["ROLE-001", "ROLE-002"], "email": "huangcz@kairutech.com", "mobile": "18670665521", "nickname": "修改用户13", "gender": 2}</t>
  </si>
  <si>
    <t>{"email": "huangcz@kairutech.com", "role_ids": "", "mobile": "18670665521", "nickname": "修改用户13", "gender": 2}</t>
  </si>
  <si>
    <t>updateUser_015</t>
  </si>
  <si>
    <t>修改失败-使用错误的Authentication</t>
  </si>
  <si>
    <t>{"email": "huangcz@kairutech.com", "mobile": "18670665523", "nickname": "修改用户15", "gender": 0}</t>
  </si>
  <si>
    <t>updateUser_016</t>
  </si>
  <si>
    <t>修改失败-Authentication为None</t>
  </si>
  <si>
    <t>{"email": "huangcz@kairutech.com", "mobile": "18670665524", "nickname": "修改用户16", "gender": 0}</t>
  </si>
  <si>
    <t>updateUser_017</t>
  </si>
  <si>
    <t>修改失败-Authentication为空</t>
  </si>
  <si>
    <t>{"email": "huangcz@kairutech.com", "mobile": "18670665525", "nickname": "修改用户17", "gender": 0}</t>
  </si>
  <si>
    <t>updateUser_018</t>
  </si>
  <si>
    <t>修改失败-Authentication为特殊字符</t>
  </si>
  <si>
    <t>{"email": "huangcz@kairutech.com", "mobile": "18670665526", "nickname": "修改用户18", "gender": 0}</t>
  </si>
  <si>
    <t>{'Content-Type': 'application/json;charset=utf-8', 'Authentication': "~!@#4%^&amp;T()_+{}|:?&gt;&lt;,./;'[]\\-=", 'Accept': 'application/json'}</t>
  </si>
  <si>
    <t>updateUser_019</t>
  </si>
  <si>
    <t>修改失败-Authentication为超长</t>
  </si>
  <si>
    <t>{"email": "huangcz@kairutech.com", "mobile": "18670665527", "nickname": "修改用户19", "gender": 0}</t>
  </si>
  <si>
    <t>updateUser_020</t>
  </si>
  <si>
    <t>修改失败-Authentication不传</t>
  </si>
  <si>
    <t>{"email": "huangcz@kairutech.com", "mobile": "18670665528", "nickname": "修改用户20", "gender": 0}</t>
  </si>
  <si>
    <t>updateUser_021</t>
  </si>
  <si>
    <t>修改失败-身份证重复</t>
  </si>
  <si>
    <t>{"email": "huangcz@kairutech.com", "idCard": "440303191606011073", "nickname": "修改用户21", "mobile": "18670665529", "gender": 0}</t>
  </si>
  <si>
    <t>updateUser_022</t>
  </si>
  <si>
    <t>修改失败-邮箱重复</t>
  </si>
  <si>
    <t>{"email": "huangcz41@kairutech.com", "mobile": "18670665530", "nickname": "修改用户22", "gender": 0}</t>
  </si>
  <si>
    <t>updateUser_023</t>
  </si>
  <si>
    <t>修改失败-手机号重复</t>
  </si>
  <si>
    <t>{"email": "huangcz@kairutech.com", "mobile": "15811111111", "nickname": "修改用户23", "gender": 0}</t>
  </si>
  <si>
    <t>{"message": "手机号重复", "code": "40000"}</t>
  </si>
  <si>
    <t>updateUser_024</t>
  </si>
  <si>
    <t>修改失败-分配角色不存在</t>
  </si>
  <si>
    <t>{"roleIds": ["ROLE-999"], "email": "huangcz@kairutech.com", "mobile": "18670665532", "nickname": "修改用户24", "gender": 2}</t>
  </si>
  <si>
    <t>updateUser_025</t>
  </si>
  <si>
    <t>修改成功-生日格式错误-None</t>
  </si>
  <si>
    <t>{"email": "huangcz@kairutech.com", "birthday": None, "mobile": "18670665533", "nickname": "修改用户25", "gender": 0}</t>
  </si>
  <si>
    <t>updateUser_026</t>
  </si>
  <si>
    <t>修改失败-生日格式错误-字符</t>
  </si>
  <si>
    <t>{"email": "huangcz@kairutech.com", "birthday": "19950aev", "mobile": "18670665534", "nickname": "修改用户26", "gender": 0}</t>
  </si>
  <si>
    <t>updateUser_027</t>
  </si>
  <si>
    <t>修改失败-生日格式错误-特殊字符</t>
  </si>
  <si>
    <t>{"email": "huangcz@kairutech.com", "birthday": "19950,./", "mobile": "18670665535", "nickname": "修改用户27", "gender": 0}</t>
  </si>
  <si>
    <t>updateUser_028</t>
  </si>
  <si>
    <t>修改失败-生日格式错误-超长</t>
  </si>
  <si>
    <t>{"email": "huangcz@kairutech.com", "birthday": "1234567890123456789012345678901234567890123456789012345678901", "mobile": "18670665536", "nickname": "修改用户28", "gender": 0}</t>
  </si>
  <si>
    <t>updateUser_029</t>
  </si>
  <si>
    <t>修改失败-备注格式错误-超长（200字符）</t>
  </si>
  <si>
    <t>{"email": "huangcz@kairutech.com", "description": "123456789012345678901234567890123456789012345678901234567890123456789012345678901234567890123456789012345678901234567890123456789012345678901234567890123456789012345678901234567890123456789012345678901", "mobile": "18670665537", "nickname": "修改用户29", "gender": 0}</t>
  </si>
  <si>
    <t>updateUser_030</t>
  </si>
  <si>
    <t>修改成功-学历格式错误-None</t>
  </si>
  <si>
    <t>{"eduCert": None, "email": "huangcz@kairutech.com", "mobile": "18670665538", "nickname": "修改用户30", "gender": 0}</t>
  </si>
  <si>
    <t>updateUser_031</t>
  </si>
  <si>
    <t>修改失败-学历格式错误-字符</t>
  </si>
  <si>
    <t>{"eduCert": "aaa123", "email": "huangcz@kairutech.com", "mobile": "18670665539", "nickname": "修改用户31", "gender": 0}</t>
  </si>
  <si>
    <t>updateUser_032</t>
  </si>
  <si>
    <t>修改失败-学历格式错误-特殊字符</t>
  </si>
  <si>
    <t>{"eduCert": ",./", "email": "huangcz@kairutech.com", "mobile": "18670665540", "nickname": "修改用户32", "gender": 0}</t>
  </si>
  <si>
    <t>updateUser_033</t>
  </si>
  <si>
    <t>修改失败-学历格式错误-超长（10个字符）</t>
  </si>
  <si>
    <t>{"eduCert": "1234567890123456", "email": "huangcz@kairutech.com", "mobile": "18670665541", "nickname": "修改用户33", "gender": 0}</t>
  </si>
  <si>
    <t>{"message": "[eduCert]length must be between 0 and 10;", "code": "40000"}</t>
  </si>
  <si>
    <t>{"message": "[eduCert]长度需要在0和10之间;", "code": "40000"}</t>
  </si>
  <si>
    <t>updateUser_034</t>
  </si>
  <si>
    <t>修改失败-邮箱格式错误-None</t>
  </si>
  <si>
    <t>{"email": None, "mobile": "18670665542", "nickname": "修改用户34", "gender": 0}</t>
  </si>
  <si>
    <t>updateUser_035</t>
  </si>
  <si>
    <t>修改失败-邮箱格式错误</t>
  </si>
  <si>
    <t>{"email": "adevre@.163.com", "mobile": "18670665543", "nickname": "修改用户35", "gender": 0}</t>
  </si>
  <si>
    <t>updateUser_036</t>
  </si>
  <si>
    <t>修改失败-邮箱格式错误-超长（60个字符）</t>
  </si>
  <si>
    <t>{"email": "adevradsdfsdfsdfsdsdsddfsdfsdfdsdfdsfsddfsdsdfddfdecds@163.com", "mobile": "18670665544", "nickname": "修改用户36", "gender": 0}</t>
  </si>
  <si>
    <t>updateUser_037</t>
  </si>
  <si>
    <t>修改失败-邮箱格式错误-不传</t>
  </si>
  <si>
    <t>{"mobile": "18670665545", "nickname": "修改用户37", "gender": 0}</t>
  </si>
  <si>
    <t>updateUser_038</t>
  </si>
  <si>
    <t>修改失败-性别格式错误-None</t>
  </si>
  <si>
    <t>{"email": "huangcz@kairutech.com", "mobile": "18670665546", "nickname": "修改用户38", "gender": None}</t>
  </si>
  <si>
    <t>updateUser_039</t>
  </si>
  <si>
    <t>修改失败-性别格式错误-不传</t>
  </si>
  <si>
    <t>{"email": "huangcz@kairutech.com", "nickname": "修改用户39", "mobile": "18670665547"}</t>
  </si>
  <si>
    <t>updateUser_040</t>
  </si>
  <si>
    <t>修改失败-性别格式错误-a</t>
  </si>
  <si>
    <t>{"email": "huangcz@kairutech.com", "mobile": "18670665548", "nickname": "修改用户40", "gender": "a"}</t>
  </si>
  <si>
    <t>updateUser_041</t>
  </si>
  <si>
    <t>修改成功-身份证号格式错误-None</t>
  </si>
  <si>
    <t>{"email": "huangcz@kairutech.com", "gender": 1, "nickname": "修改用户41", "mobile": "18670665549", "idCard": None}</t>
  </si>
  <si>
    <t>updateUser_042</t>
  </si>
  <si>
    <t>修改失败-身份证号格式错误-17位</t>
  </si>
  <si>
    <t>{"email": "huangcz@kairutech.com", "gender": 1, "nickname": "修改用户42", "mobile": "18670665550", "idCard": "43012519901012635"}</t>
  </si>
  <si>
    <t>updateUser_043</t>
  </si>
  <si>
    <t>修改失败-身份证号格式错误-19位</t>
  </si>
  <si>
    <t>{"email": "huangcz@kairutech.com", "gender": 1, "nickname": "修改用户43", "mobile": "18670665551", "idCard": "4301251990101263511"}</t>
  </si>
  <si>
    <t>updateUser_044</t>
  </si>
  <si>
    <t>修改失败-身份证号格式错误-最后一位为除X以外的字符</t>
  </si>
  <si>
    <t>{"email": "huangcz@kairutech.com", "gender": 1, "nickname": "修改用户44", "mobile": "18670665552", "idCard": "43012519901012635A"}</t>
  </si>
  <si>
    <t>updateUser_045</t>
  </si>
  <si>
    <t>修改失败-身份证号格式错误-除最后一位以外的为字符</t>
  </si>
  <si>
    <t>{"email": "huangcz@kairutech.com", "gender": 1, "nickname": "修改用户45", "mobile": "18670665553", "idCard": "4301251990101263A1"}</t>
  </si>
  <si>
    <t>updateUser_046</t>
  </si>
  <si>
    <t>修改失败-身份证号格式错误-特殊字符</t>
  </si>
  <si>
    <t>{"email": "huangcz@kairutech.com", "gender": 1, "nickname": "修改用户46", "mobile": "18670665554", "idCard": "4301251990101263!@"}</t>
  </si>
  <si>
    <t>updateUser_047</t>
  </si>
  <si>
    <t>修改失败-手机号格式错误-None</t>
  </si>
  <si>
    <t>{"email": "huangcz@kairutech.com", "mobile": None, "nickname": "修改用户47", "gender": 0}</t>
  </si>
  <si>
    <t>updateUser_048</t>
  </si>
  <si>
    <t>修改失败-手机号格式错误-10位</t>
  </si>
  <si>
    <t>{"email": "huangcz@kairutech.com", "mobile": "1867066550", "nickname": "修改用户48", "gender": 0}</t>
  </si>
  <si>
    <t>updateUser_049</t>
  </si>
  <si>
    <t>修改失败-手机号格式错误-12位</t>
  </si>
  <si>
    <t>{"email": "huangcz@kairutech.com", "mobile": "186706655088", "nickname": "修改用户49", "gender": 0}</t>
  </si>
  <si>
    <t>updateUser_050</t>
  </si>
  <si>
    <t>修改失败-手机号格式错误-字符</t>
  </si>
  <si>
    <t>{"email": "huangcz@kairutech.com", "mobile": "1867066550a", "nickname": "修改用户50", "gender": 0}</t>
  </si>
  <si>
    <t>updateUser_051</t>
  </si>
  <si>
    <t>修改失败-手机号格式错误-特殊字符</t>
  </si>
  <si>
    <t>{"email": "huangcz@kairutech.com", "mobile": "18670660!@#", "nickname": "修改用户51", "gender": 0}</t>
  </si>
  <si>
    <t>updateUser_052</t>
  </si>
  <si>
    <t>修改失败-手机号格式错误-不传</t>
  </si>
  <si>
    <t>{"email": "huangcz@kairutech.com", "nickname": "修改用户51", "gender": 0}</t>
  </si>
  <si>
    <t>updateUser_053</t>
  </si>
  <si>
    <t>修改失败-名字格式错误-不传</t>
  </si>
  <si>
    <t>{"email": "huangcz@kairutech.com", "mobile": "18670665555", "gender": 0}</t>
  </si>
  <si>
    <t>updateUser_054</t>
  </si>
  <si>
    <t>修改失败-名字格式错误-为空</t>
  </si>
  <si>
    <t>{"email": "huangcz@kairutech.com", "mobile": "18670665555", "nickname": "", "gender": 0}</t>
  </si>
  <si>
    <t>updateUser_055</t>
  </si>
  <si>
    <t>修改失败-名字格式错误-None</t>
  </si>
  <si>
    <t>{"email": "huangcz@kairutech.com", "mobile": "18670665555", "nickname": None, "gender": 0}</t>
  </si>
  <si>
    <t>updateUser_056</t>
  </si>
  <si>
    <t>修改成功-名字格式错误-特殊字符</t>
  </si>
  <si>
    <t>{"email": "huangcz@kairutech.com", "mobile": "18670665555", "nickname": "!@#8%", "gender": 0}</t>
  </si>
  <si>
    <t>updateUser_057</t>
  </si>
  <si>
    <t>修改失败-名字格式错误-超长（80个字符）</t>
  </si>
  <si>
    <t>{"email": "huangcz@kairutech.com", "mobile": "18670665555", "nickname": "黄黄黄黄黄黄黄黄黄黄黄黄黄黄黄黄黄黄黄黄黄黄黄黄黄黄黄黄黄黄黄黄黄黄黄黄黄黄黄黄黄黄黄黄黄黄黄黄黄黄黄黄黄黄黄黄黄黄黄黄黄黄黄黄黄黄黄黄黄黄黄黄黄黄黄黄黄黄黄黄黄黄黄黄黄纯", "gender": 0}</t>
  </si>
  <si>
    <t>updateUser_058</t>
  </si>
  <si>
    <t>修改成功-办公电话格式错误-None</t>
  </si>
  <si>
    <t>{"email": "huangcz@kairutech.com", "officePhone": None, "mobile": "18670665555", "nickname": "修改用户51", "gender": 0}</t>
  </si>
  <si>
    <t>updateUser_059</t>
  </si>
  <si>
    <t>修改失败-办公电话格式错误-字符</t>
  </si>
  <si>
    <t>{"email": "huangcz@kairutech.com", "officePhone": "0755463652a", "mobile": "18670665555", "nickname": "修改用户52", "gender": 0}</t>
  </si>
  <si>
    <t>updateUser_060</t>
  </si>
  <si>
    <t>修改成功-办公电话格式错误-特殊字符</t>
  </si>
  <si>
    <t>{"email": "huangcz@kairutech.com", "officePhone": "07554636%^&amp;", "mobile": "18670665555", "nickname": "修改用户52", "gender": 0}</t>
  </si>
  <si>
    <t>updateUser_061</t>
  </si>
  <si>
    <t>修改失败-办公电话格式错误-超长（60个字符）</t>
  </si>
  <si>
    <t>{"email": "huangcz@kairutech.com", "officePhone": "123456789012345678901234567890123456789012345678901234567890123456789012345678901234567890123456789012345678901234567890123456789012345678901234567890123456789012345678901234567890", "mobile": "18670665555", "nickname": "修改用户52", "gender": 0}</t>
  </si>
  <si>
    <t>updateUser_062</t>
  </si>
  <si>
    <t>修改成功-角色格式错误-None</t>
  </si>
  <si>
    <t>{"email": "huangcz@kairutech.com", "roleIds": None, "mobile": "18670665555", "nickname": "修改用户52", "gender": 0}</t>
  </si>
  <si>
    <t>updateUser_063</t>
  </si>
  <si>
    <t>修改失败-角色格式错误-特殊字符</t>
  </si>
  <si>
    <t>{"email": "huangcz@kairutech.com", "roleIds": ["~!@#4%^&amp;E()_+{}|:?&gt;&lt;,./;"], "mobile": "18670665555", "nickname": "修改用户52", "gender": 0}</t>
  </si>
  <si>
    <t>updateUser_064</t>
  </si>
  <si>
    <t>修改失败-角色格式错误-超长（28个字符）</t>
  </si>
  <si>
    <t>{"email": "huangcz@kairutech.com", "roleIds": ["abcdefghijklmnopqrstuvwxyz123"], "mobile": "18670665555", "nickname": "修改用户52", "gender": 0}</t>
  </si>
  <si>
    <t>{"message": "[roleIds]length must be between 0 and 28;", "code": "40000"}</t>
  </si>
  <si>
    <t>{"message": "服务器故障，请稍后重试！", "code": "50003"}</t>
  </si>
  <si>
    <t>updateUser_065</t>
  </si>
  <si>
    <t>修改成功-头衔格式错误-None</t>
  </si>
  <si>
    <t>{"email": "huangcz@kairutech.com", "mobile": "18670665555", "nickname": "修改用户52", "title": None, "gender": 0}</t>
  </si>
  <si>
    <t>updateUser_066</t>
  </si>
  <si>
    <t>修改成功-头衔格式错误-特殊字符</t>
  </si>
  <si>
    <t>{"email": "huangcz@kairutech.com", "mobile": "18670665555", "nickname": "修改用户52", "title": "!@^#c8(%", "gender": 0}</t>
  </si>
  <si>
    <t>updateUser_067</t>
  </si>
  <si>
    <t>修改失败-头衔格式错误-超长(20个字符)</t>
  </si>
  <si>
    <t>{"email": "huangcz@kairutech.com", "mobile": "18670665555", "nickname": "修改用户52", "title": "优秀少先队员优秀少先队优秀少先队员优秀少先优秀少先队员优秀少先", "gender": 0}</t>
  </si>
  <si>
    <t>updateUser_068</t>
  </si>
  <si>
    <t>http://krtest03.kairutech.cn/es/users/USER-00000424122</t>
  </si>
  <si>
    <t>修改失败-不存在的id</t>
  </si>
  <si>
    <t>{"email": "huangcz@kairutech.com", "mobile": "18670665510", "nickname": "修改用户2", "gender": 0}</t>
  </si>
  <si>
    <t>{"message": "用户不存在", "code": "40011"}</t>
  </si>
  <si>
    <t>updateUser_069</t>
  </si>
  <si>
    <t>修改失败-id为None</t>
  </si>
  <si>
    <t>updateUser_070</t>
  </si>
  <si>
    <t>http://krtest03.kairutech.cn/es/users/USE1,.</t>
  </si>
  <si>
    <t>修改失败-id为特殊字符</t>
  </si>
  <si>
    <t>updateUser_071</t>
  </si>
  <si>
    <t>http://krtest03.kairutech.cn/es/users/USER-000004242sdsdafsdf</t>
  </si>
  <si>
    <t>修改失败-id超长</t>
  </si>
  <si>
    <t>API_用户删除</t>
  </si>
  <si>
    <t>deleteUser_001</t>
  </si>
  <si>
    <t>DELETE</t>
  </si>
  <si>
    <t>http://krtest03.kairutech.cn/es/users?batch={id:["a-001"]}</t>
  </si>
  <si>
    <t>删除用户成功-单个（id已存在）</t>
  </si>
  <si>
    <t>['code', 'message']</t>
  </si>
  <si>
    <t>deleteUser_002</t>
  </si>
  <si>
    <t>http://krtest03.kairutech.cn/es/users?batch={id:["a-002", "a-003"]}</t>
  </si>
  <si>
    <t>删除用户成功-多个（id已存在）</t>
  </si>
  <si>
    <t>deleteUser_004</t>
  </si>
  <si>
    <t>http://krtest03.kairutech.cn/es/users?batch={id:"a-001"}</t>
  </si>
  <si>
    <t>删除用户失败-使用错误的Authentication</t>
  </si>
  <si>
    <t>deleteUser_005</t>
  </si>
  <si>
    <t>http://krtest03.kairutech.cn/es/users?batch={id:"a-001111111"}</t>
  </si>
  <si>
    <t>删除用户失败-不存在id（值正确）</t>
  </si>
  <si>
    <t>deleteUser_006</t>
  </si>
  <si>
    <t>删除用户失败-Authentication为null</t>
  </si>
  <si>
    <t>deleteUser_007</t>
  </si>
  <si>
    <t>http://krtest03.kairutech.cn/es/users?batch={id:Null}</t>
  </si>
  <si>
    <t>删除用户失败-id为null/Null</t>
  </si>
  <si>
    <t>deleteUser_008</t>
  </si>
  <si>
    <t>http://krtest03.kairutech.cn/es/users?batch={id:None}</t>
  </si>
  <si>
    <t>删除用户失败-id为None</t>
  </si>
  <si>
    <t>deleteUser_009</t>
  </si>
  <si>
    <t>删除用户失败-Authentication为空</t>
  </si>
  <si>
    <t>deleteUser_010</t>
  </si>
  <si>
    <t>http://krtest03.kairutech.cn/es/users?batch={id:""}</t>
  </si>
  <si>
    <t>删除用户失败-id为空</t>
  </si>
  <si>
    <t>deleteUser_011</t>
  </si>
  <si>
    <t>删除用户失败-Authentication为特殊字符</t>
  </si>
  <si>
    <t>{'Content-Type': 'application/json;charset=utf-8', 'Authentication': "~!@#3%^&amp;R()_+{}|:?&gt;&lt;,./;'[]\\-=", 'Accept': 'application/json'}</t>
  </si>
  <si>
    <t>deleteUser_012</t>
  </si>
  <si>
    <t>http://krtest03.kairutech.cn/es/users?batch={id:"~!@#$%^&amp;*()_+{}|:?&gt;&lt;,./;'[\-="}</t>
  </si>
  <si>
    <t>删除用户失败-id为特殊字符</t>
  </si>
  <si>
    <t>deleteUser_013</t>
  </si>
  <si>
    <t>删除用户失败-Authentication为超长</t>
  </si>
  <si>
    <t>deleteUser_014</t>
  </si>
  <si>
    <t>http://krtest03.kairutech.cn/es/users?batch={id:"USER-0000029558585888888888889"}</t>
  </si>
  <si>
    <t>删除用户失败-id为超长</t>
  </si>
  <si>
    <t>deleteUser_015</t>
  </si>
  <si>
    <t>删除用户失败-Authentication不传</t>
  </si>
  <si>
    <t>deleteUser_016</t>
  </si>
  <si>
    <t>http://krtest03.kairutech.cn/es/users/</t>
  </si>
  <si>
    <t>删除用户失败-id不传</t>
  </si>
  <si>
    <t>deleteUser_017</t>
  </si>
  <si>
    <t>http://krtest03.kairutech.cn/es/users?batch={id:["a-003","a-004"]}</t>
  </si>
  <si>
    <t>删除用户失败-多条记录含一条不存在的id</t>
  </si>
  <si>
    <t>API_改密码</t>
  </si>
  <si>
    <t>resetpwdUser_002</t>
  </si>
  <si>
    <t>http://krtest03.kairutech.cn/es/chgpwd</t>
  </si>
  <si>
    <t>重置密码失败-新密码与原始一致</t>
  </si>
  <si>
    <t>{"password": "summon123..", "oldPassword": "summon123.."}</t>
  </si>
  <si>
    <t>{"message": "[password]新密码不能与原始密码一样;", "code": "40000"}</t>
  </si>
  <si>
    <t>登录接口：
url：http://192.168.50.230:8000/es/login
data:{
    "account": "17770957262",
    "credential": "summon123..",
    "loginType": "PASSWORD",
    "clientId": "**********"
}</t>
  </si>
  <si>
    <t>resetpwdUser_004</t>
  </si>
  <si>
    <t>重置密码失败-使用错误的Authentication</t>
  </si>
  <si>
    <t>resetpwdUser_005</t>
  </si>
  <si>
    <t>重置密码失败-原始密码错误（密码格式正确）</t>
  </si>
  <si>
    <t>{"password": "summon126..", "oldPassword": "summon124.."}</t>
  </si>
  <si>
    <t>{"message": "原密码不正确", "code": "40102"}</t>
  </si>
  <si>
    <t>resetpwdUser_006</t>
  </si>
  <si>
    <t>重置密码失败-Authentication为null</t>
  </si>
  <si>
    <t>resetpwdUser_007</t>
  </si>
  <si>
    <t>重置密码失败-原始密码为None</t>
  </si>
  <si>
    <t>{"password": "summon123..", "oldPassword": None}</t>
  </si>
  <si>
    <t>{"message": "[oldPassword]may not be empty;", "code": "40000"}</t>
  </si>
  <si>
    <t>{"message": "[oldPassword]不能为空;", "code": "40000"}</t>
  </si>
  <si>
    <t>resetpwdUser_008</t>
  </si>
  <si>
    <t>重置密码失败-新密码为null/None</t>
  </si>
  <si>
    <t>{"password": None, "oldPassword": "summon123.."}</t>
  </si>
  <si>
    <t>{"message": "[password]may not be empty;", "code": "40000"}</t>
  </si>
  <si>
    <t>{"message": "[password]不能为空;", "code": "40000"}</t>
  </si>
  <si>
    <t>resetpwdUser_009</t>
  </si>
  <si>
    <t>重置密码失败-Authentication为空</t>
  </si>
  <si>
    <t>resetpwdUser_010</t>
  </si>
  <si>
    <t>重置密码失败-原始密码为空</t>
  </si>
  <si>
    <t>{"password": "summon123..", "oldPassword": ""}</t>
  </si>
  <si>
    <t>resetpwdUser_011</t>
  </si>
  <si>
    <t>重置密码失败-新密码为空</t>
  </si>
  <si>
    <t>{"password": "", "oldPassword": "summon123.."}</t>
  </si>
  <si>
    <t>{"message": "[password]length must be between 6 and 16;[password]may not be empty;", "code": "40000"}</t>
  </si>
  <si>
    <t>{"message": "[password]长度需要在6和16之间;[password]不能为空;", "code": "40000"}</t>
  </si>
  <si>
    <t>resetpwdUser_012</t>
  </si>
  <si>
    <t>重置密码失败-Authentication为特殊字符</t>
  </si>
  <si>
    <t>{'Content-Type': 'application/json;charset=utf-8', 'Authentication': "~!@#5%^&amp;m()_+{}|:?&gt;&lt;,./;'[]\\-=", 'Accept': 'application/json'}</t>
  </si>
  <si>
    <t>resetpwdUser_015</t>
  </si>
  <si>
    <t>重置密码失败-Authentication为超长</t>
  </si>
  <si>
    <t>resetpwdUser_016</t>
  </si>
  <si>
    <t>重置密码失败-原始密码为超长(错误的)</t>
  </si>
  <si>
    <t>{"password": "summon123..", "oldPassword": "ROLE_01528282828280152828282828"}</t>
  </si>
  <si>
    <t>resetpwdUser_017</t>
  </si>
  <si>
    <t>重置密码失败-新密码为超长</t>
  </si>
  <si>
    <t>{"password": "summon123..111111111111111111111111111111111111111111151111111111111111111111111111111111111111111581111111111111111111111111111111111111111111581111111111111111111111111111111111111111111588", "oldPassword": "123456.!"}</t>
  </si>
  <si>
    <t>{"message": "[password]length must be between 6 and 16;", "code": "40000"}</t>
  </si>
  <si>
    <t>{"message": "[password]长度需要在6和16之间;", "code": "40000"}</t>
  </si>
  <si>
    <t>resetpwdUser_018</t>
  </si>
  <si>
    <t>重置密码失败-Authentication不传</t>
  </si>
  <si>
    <t>resetpwdUser_019</t>
  </si>
  <si>
    <t>重置密码失败-原始密码不传</t>
  </si>
  <si>
    <t>{"password": "summon123.."}</t>
  </si>
  <si>
    <t>resetpwdUser_020</t>
  </si>
  <si>
    <t>重置密码失败-新密码不传</t>
  </si>
  <si>
    <t>{"oldPassword": "summon123.."}</t>
  </si>
  <si>
    <t>API_登出</t>
  </si>
  <si>
    <t>logout_001</t>
  </si>
  <si>
    <t>http://krtest03.kairutech.cn/es/logout</t>
  </si>
  <si>
    <t>登出成功-使用未过期的Authentication</t>
  </si>
  <si>
    <t>createUser_014</t>
  </si>
  <si>
    <t>创建失败-使用已过期的Authentication</t>
  </si>
  <si>
    <t>{"email": "huangcz@kairutech.com", "mobile": "18670665522", "nickname": "新增用户14", "gender": 0}</t>
  </si>
  <si>
    <t>{"message": "登录已过期, 请重新登录", "code": "40104"}</t>
  </si>
  <si>
    <t>selectUser_002</t>
  </si>
  <si>
    <t>查询单个用户信息失败-使用已过期的Authentication</t>
  </si>
  <si>
    <t>{'Content-Type': 'application/json;charset=utf-8', 'Authentication': 'eyJhbGciOiJIUzUxMiJ9.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kI2vMchTCr-4_8QmxQGXu5iUrRW2nB9ML2oqJwxvENmFHoimHjmi88XeLsGBUAbnfYJPuv58YTTnxXR2fWyshw', 'Accept': 'application/json'}</t>
  </si>
  <si>
    <t>updateUser_014</t>
  </si>
  <si>
    <t>修改失败-使用已过期的Authentication</t>
  </si>
  <si>
    <t>{"email": "huangcz@kairutech.com", "mobile": "18670665522", "nickname": "修改用户14", "gender": 0}</t>
  </si>
  <si>
    <t>deleteUser_003</t>
  </si>
  <si>
    <t>删除用户失败-使用已过期的Authentication</t>
  </si>
  <si>
    <t>resetpwdUser_003</t>
  </si>
  <si>
    <t>重置密码失败-使用已过期的Authentication</t>
  </si>
  <si>
    <t>用户查询列表显示</t>
  </si>
  <si>
    <t>listUsers_017</t>
  </si>
  <si>
    <t>查询列表失败-使用已过期的Authentication</t>
  </si>
</sst>
</file>

<file path=xl/styles.xml><?xml version="1.0" encoding="utf-8"?>
<styleSheet xmlns="http://schemas.openxmlformats.org/spreadsheetml/2006/main">
  <fonts count="9">
    <font>
      <sz val="11"/>
      <color theme="1"/>
      <name val="Calibri"/>
      <family val="2"/>
      <scheme val="minor"/>
    </font>
    <font>
      <b/>
      <sz val="18"/>
      <color theme="1"/>
      <name val="Calibri"/>
      <family val="2"/>
      <scheme val="minor"/>
    </font>
    <font>
      <b/>
      <sz val="14"/>
      <color rgb="FFFFFFFF"/>
      <name val="Calibri"/>
      <family val="2"/>
      <scheme val="minor"/>
    </font>
    <font>
      <b/>
      <sz val="11"/>
      <color theme="1"/>
      <name val="Calibri"/>
      <family val="2"/>
      <scheme val="minor"/>
    </font>
    <font>
      <sz val="11"/>
      <color rgb="FF008000"/>
      <name val="Calibri"/>
      <family val="2"/>
      <scheme val="minor"/>
    </font>
    <font>
      <sz val="11"/>
      <color rgb="FFFF6600"/>
      <name val="Calibri"/>
      <family val="2"/>
      <scheme val="minor"/>
    </font>
    <font>
      <sz val="11"/>
      <color rgb="FFFF0000"/>
      <name val="Calibri"/>
      <family val="2"/>
      <scheme val="minor"/>
    </font>
    <font>
      <b/>
      <sz val="18"/>
      <color rgb="FFFFFFFF"/>
      <name val="Calibri"/>
      <family val="2"/>
      <scheme val="minor"/>
    </font>
    <font>
      <sz val="11"/>
      <color rgb="FFFFFFFF"/>
      <name val="Calibri"/>
      <family val="2"/>
      <scheme val="minor"/>
    </font>
  </fonts>
  <fills count="5">
    <fill>
      <patternFill patternType="none"/>
    </fill>
    <fill>
      <patternFill patternType="gray125"/>
    </fill>
    <fill>
      <patternFill patternType="solid">
        <fgColor rgb="FF4682B4"/>
        <bgColor indexed="64"/>
      </patternFill>
    </fill>
    <fill>
      <patternFill patternType="solid">
        <fgColor rgb="FFFF6600"/>
        <bgColor indexed="64"/>
      </patternFill>
    </fill>
    <fill>
      <patternFill patternType="solid">
        <fgColor rgb="FF008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2" fillId="2" borderId="1" xfId="0" applyFont="1" applyFill="1" applyBorder="1" applyAlignment="1">
      <alignment horizontal="center"/>
    </xf>
    <xf numFmtId="0" fontId="3" fillId="0" borderId="2"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2" borderId="0" xfId="0" applyFont="1" applyFill="1" applyAlignment="1">
      <alignment horizontal="center" vertical="center"/>
    </xf>
    <xf numFmtId="0" fontId="0" fillId="0" borderId="2" xfId="0" applyBorder="1" applyAlignment="1">
      <alignment horizontal="center" vertical="center"/>
    </xf>
    <xf numFmtId="0" fontId="8" fillId="3" borderId="1" xfId="0" applyFont="1" applyFill="1" applyBorder="1" applyAlignment="1">
      <alignment horizontal="left" vertical="center" wrapText="1"/>
    </xf>
    <xf numFmtId="0" fontId="8" fillId="4"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0"/>
  <c:chart>
    <c:title>
      <c:tx>
        <c:rich>
          <a:bodyPr/>
          <a:lstStyle/>
          <a:p>
            <a:pPr>
              <a:defRPr/>
            </a:pPr>
            <a:r>
              <a:rPr lang="en-US"/>
              <a:t>接口测试统计</a:t>
            </a:r>
          </a:p>
        </c:rich>
      </c:tx>
      <c:layout/>
    </c:title>
    <c:plotArea>
      <c:layout/>
      <c:barChart>
        <c:barDir val="col"/>
        <c:grouping val="clustered"/>
        <c:ser>
          <c:idx val="0"/>
          <c:order val="0"/>
          <c:tx>
            <c:v>接口测试统计</c:v>
          </c:tx>
          <c:cat>
            <c:strRef>
              <c:f>Task0003测试总况!$A$8:$A$10</c:f>
              <c:strCache>
                <c:ptCount val="3"/>
                <c:pt idx="0">
                  <c:v>成功用例数(pass)</c:v>
                </c:pt>
                <c:pt idx="1">
                  <c:v>失败用例数(fail)</c:v>
                </c:pt>
                <c:pt idx="2">
                  <c:v>错误用例数(error)</c:v>
                </c:pt>
              </c:strCache>
            </c:strRef>
          </c:cat>
          <c:val>
            <c:numRef>
              <c:f>Task0003测试总况!$B$8:$B$10</c:f>
              <c:numCache>
                <c:formatCode>General</c:formatCode>
                <c:ptCount val="3"/>
                <c:pt idx="0">
                  <c:v>107</c:v>
                </c:pt>
                <c:pt idx="1">
                  <c:v>80</c:v>
                </c:pt>
                <c:pt idx="2">
                  <c:v>0</c:v>
                </c:pt>
              </c:numCache>
            </c:numRef>
          </c:val>
        </c:ser>
        <c:axId val="50010001"/>
        <c:axId val="50010002"/>
      </c:barChart>
      <c:catAx>
        <c:axId val="50010001"/>
        <c:scaling>
          <c:orientation val="minMax"/>
        </c:scaling>
        <c:axPos val="b"/>
        <c:tickLblPos val="nextTo"/>
        <c:crossAx val="50010002"/>
        <c:crosses val="autoZero"/>
        <c:auto val="1"/>
        <c:lblAlgn val="ctr"/>
        <c:lblOffset val="100"/>
      </c:catAx>
      <c:valAx>
        <c:axId val="50010002"/>
        <c:scaling>
          <c:orientation val="minMax"/>
        </c:scaling>
        <c:axPos val="l"/>
        <c:majorGridlines/>
        <c:numFmt formatCode="General" sourceLinked="1"/>
        <c:tickLblPos val="nextTo"/>
        <c:crossAx val="50010001"/>
        <c:crosses val="autoZero"/>
        <c:crossBetween val="between"/>
      </c:valAx>
      <c:dTable>
        <c:showHorzBorder val="1"/>
        <c:showVertBorder val="1"/>
        <c:showOutline val="1"/>
      </c:dTable>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238125</xdr:colOff>
      <xdr:row>11</xdr:row>
      <xdr:rowOff>47625</xdr:rowOff>
    </xdr:from>
    <xdr:to>
      <xdr:col>4</xdr:col>
      <xdr:colOff>619125</xdr:colOff>
      <xdr:row>25</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krtest03.kairutech.cn/es/login" TargetMode="External"/><Relationship Id="rId2" Type="http://schemas.openxmlformats.org/officeDocument/2006/relationships/hyperlink" Target="http://krtest03.kairutech.cn/es/users" TargetMode="External"/><Relationship Id="rId3" Type="http://schemas.openxmlformats.org/officeDocument/2006/relationships/hyperlink" Target="http://krtest03.kairutech.cn/es/users" TargetMode="External"/><Relationship Id="rId4" Type="http://schemas.openxmlformats.org/officeDocument/2006/relationships/hyperlink" Target="http://krtest03.kairutech.cn/es/users" TargetMode="External"/><Relationship Id="rId5" Type="http://schemas.openxmlformats.org/officeDocument/2006/relationships/hyperlink" Target="http://krtest03.kairutech.cn/es/users" TargetMode="External"/><Relationship Id="rId6" Type="http://schemas.openxmlformats.org/officeDocument/2006/relationships/hyperlink" Target="http://krtest03.kairutech.cn/es/users" TargetMode="External"/><Relationship Id="rId7" Type="http://schemas.openxmlformats.org/officeDocument/2006/relationships/hyperlink" Target="http://krtest03.kairutech.cn/es/users" TargetMode="External"/><Relationship Id="rId8" Type="http://schemas.openxmlformats.org/officeDocument/2006/relationships/hyperlink" Target="http://krtest03.kairutech.cn/es/users" TargetMode="External"/><Relationship Id="rId9" Type="http://schemas.openxmlformats.org/officeDocument/2006/relationships/hyperlink" Target="http://krtest03.kairutech.cn/es/users" TargetMode="External"/><Relationship Id="rId10" Type="http://schemas.openxmlformats.org/officeDocument/2006/relationships/hyperlink" Target="http://krtest03.kairutech.cn/es/users" TargetMode="External"/><Relationship Id="rId11" Type="http://schemas.openxmlformats.org/officeDocument/2006/relationships/hyperlink" Target="http://krtest03.kairutech.cn/es/users" TargetMode="External"/><Relationship Id="rId12" Type="http://schemas.openxmlformats.org/officeDocument/2006/relationships/hyperlink" Target="http://krtest03.kairutech.cn/es/users" TargetMode="External"/><Relationship Id="rId13" Type="http://schemas.openxmlformats.org/officeDocument/2006/relationships/hyperlink" Target="http://krtest03.kairutech.cn/es/users" TargetMode="External"/><Relationship Id="rId14" Type="http://schemas.openxmlformats.org/officeDocument/2006/relationships/hyperlink" Target="http://krtest03.kairutech.cn/es/users" TargetMode="External"/><Relationship Id="rId15" Type="http://schemas.openxmlformats.org/officeDocument/2006/relationships/hyperlink" Target="http://krtest03.kairutech.cn/es/users" TargetMode="External"/><Relationship Id="rId16" Type="http://schemas.openxmlformats.org/officeDocument/2006/relationships/hyperlink" Target="http://krtest03.kairutech.cn/es/users" TargetMode="External"/><Relationship Id="rId17" Type="http://schemas.openxmlformats.org/officeDocument/2006/relationships/hyperlink" Target="http://krtest03.kairutech.cn/es/users" TargetMode="External"/><Relationship Id="rId18" Type="http://schemas.openxmlformats.org/officeDocument/2006/relationships/hyperlink" Target="http://krtest03.kairutech.cn/es/users" TargetMode="External"/><Relationship Id="rId19" Type="http://schemas.openxmlformats.org/officeDocument/2006/relationships/hyperlink" Target="http://krtest03.kairutech.cn/es/users" TargetMode="External"/><Relationship Id="rId20" Type="http://schemas.openxmlformats.org/officeDocument/2006/relationships/hyperlink" Target="http://krtest03.kairutech.cn/es/users" TargetMode="External"/><Relationship Id="rId21" Type="http://schemas.openxmlformats.org/officeDocument/2006/relationships/hyperlink" Target="http://krtest03.kairutech.cn/es/users" TargetMode="External"/><Relationship Id="rId22" Type="http://schemas.openxmlformats.org/officeDocument/2006/relationships/hyperlink" Target="http://krtest03.kairutech.cn/es/users" TargetMode="External"/><Relationship Id="rId23" Type="http://schemas.openxmlformats.org/officeDocument/2006/relationships/hyperlink" Target="http://krtest03.kairutech.cn/es/users" TargetMode="External"/><Relationship Id="rId24" Type="http://schemas.openxmlformats.org/officeDocument/2006/relationships/hyperlink" Target="http://krtest03.kairutech.cn/es/users" TargetMode="External"/><Relationship Id="rId25" Type="http://schemas.openxmlformats.org/officeDocument/2006/relationships/hyperlink" Target="http://krtest03.kairutech.cn/es/users" TargetMode="External"/><Relationship Id="rId26" Type="http://schemas.openxmlformats.org/officeDocument/2006/relationships/hyperlink" Target="http://krtest03.kairutech.cn/es/users" TargetMode="External"/><Relationship Id="rId27" Type="http://schemas.openxmlformats.org/officeDocument/2006/relationships/hyperlink" Target="http://krtest03.kairutech.cn/es/users" TargetMode="External"/><Relationship Id="rId28" Type="http://schemas.openxmlformats.org/officeDocument/2006/relationships/hyperlink" Target="http://krtest03.kairutech.cn/es/users" TargetMode="External"/><Relationship Id="rId29" Type="http://schemas.openxmlformats.org/officeDocument/2006/relationships/hyperlink" Target="http://krtest03.kairutech.cn/es/users" TargetMode="External"/><Relationship Id="rId30" Type="http://schemas.openxmlformats.org/officeDocument/2006/relationships/hyperlink" Target="http://krtest03.kairutech.cn/es/users" TargetMode="External"/><Relationship Id="rId31" Type="http://schemas.openxmlformats.org/officeDocument/2006/relationships/hyperlink" Target="http://krtest03.kairutech.cn/es/users" TargetMode="External"/><Relationship Id="rId32" Type="http://schemas.openxmlformats.org/officeDocument/2006/relationships/hyperlink" Target="http://krtest03.kairutech.cn/es/users" TargetMode="External"/><Relationship Id="rId33" Type="http://schemas.openxmlformats.org/officeDocument/2006/relationships/hyperlink" Target="http://krtest03.kairutech.cn/es/users" TargetMode="External"/><Relationship Id="rId34" Type="http://schemas.openxmlformats.org/officeDocument/2006/relationships/hyperlink" Target="http://krtest03.kairutech.cn/es/users" TargetMode="External"/><Relationship Id="rId35" Type="http://schemas.openxmlformats.org/officeDocument/2006/relationships/hyperlink" Target="http://krtest03.kairutech.cn/es/users" TargetMode="External"/><Relationship Id="rId36" Type="http://schemas.openxmlformats.org/officeDocument/2006/relationships/hyperlink" Target="http://krtest03.kairutech.cn/es/users" TargetMode="External"/><Relationship Id="rId37" Type="http://schemas.openxmlformats.org/officeDocument/2006/relationships/hyperlink" Target="http://krtest03.kairutech.cn/es/users" TargetMode="External"/><Relationship Id="rId38" Type="http://schemas.openxmlformats.org/officeDocument/2006/relationships/hyperlink" Target="http://krtest03.kairutech.cn/es/users" TargetMode="External"/><Relationship Id="rId39" Type="http://schemas.openxmlformats.org/officeDocument/2006/relationships/hyperlink" Target="http://krtest03.kairutech.cn/es/users" TargetMode="External"/><Relationship Id="rId40" Type="http://schemas.openxmlformats.org/officeDocument/2006/relationships/hyperlink" Target="http://krtest03.kairutech.cn/es/users" TargetMode="External"/><Relationship Id="rId41" Type="http://schemas.openxmlformats.org/officeDocument/2006/relationships/hyperlink" Target="http://krtest03.kairutech.cn/es/users" TargetMode="External"/><Relationship Id="rId42" Type="http://schemas.openxmlformats.org/officeDocument/2006/relationships/hyperlink" Target="http://krtest03.kairutech.cn/es/users" TargetMode="External"/><Relationship Id="rId43" Type="http://schemas.openxmlformats.org/officeDocument/2006/relationships/hyperlink" Target="http://krtest03.kairutech.cn/es/users" TargetMode="External"/><Relationship Id="rId44" Type="http://schemas.openxmlformats.org/officeDocument/2006/relationships/hyperlink" Target="http://krtest03.kairutech.cn/es/users" TargetMode="External"/><Relationship Id="rId45" Type="http://schemas.openxmlformats.org/officeDocument/2006/relationships/hyperlink" Target="http://krtest03.kairutech.cn/es/users" TargetMode="External"/><Relationship Id="rId46" Type="http://schemas.openxmlformats.org/officeDocument/2006/relationships/hyperlink" Target="http://krtest03.kairutech.cn/es/users" TargetMode="External"/><Relationship Id="rId47" Type="http://schemas.openxmlformats.org/officeDocument/2006/relationships/hyperlink" Target="http://krtest03.kairutech.cn/es/users" TargetMode="External"/><Relationship Id="rId48" Type="http://schemas.openxmlformats.org/officeDocument/2006/relationships/hyperlink" Target="http://krtest03.kairutech.cn/es/users" TargetMode="External"/><Relationship Id="rId49" Type="http://schemas.openxmlformats.org/officeDocument/2006/relationships/hyperlink" Target="http://krtest03.kairutech.cn/es/users" TargetMode="External"/><Relationship Id="rId50" Type="http://schemas.openxmlformats.org/officeDocument/2006/relationships/hyperlink" Target="http://krtest03.kairutech.cn/es/users" TargetMode="External"/><Relationship Id="rId51" Type="http://schemas.openxmlformats.org/officeDocument/2006/relationships/hyperlink" Target="http://krtest03.kairutech.cn/es/users" TargetMode="External"/><Relationship Id="rId52" Type="http://schemas.openxmlformats.org/officeDocument/2006/relationships/hyperlink" Target="http://krtest03.kairutech.cn/es/users" TargetMode="External"/><Relationship Id="rId53" Type="http://schemas.openxmlformats.org/officeDocument/2006/relationships/hyperlink" Target="http://krtest03.kairutech.cn/es/users" TargetMode="External"/><Relationship Id="rId54" Type="http://schemas.openxmlformats.org/officeDocument/2006/relationships/hyperlink" Target="http://krtest03.kairutech.cn/es/users" TargetMode="External"/><Relationship Id="rId55" Type="http://schemas.openxmlformats.org/officeDocument/2006/relationships/hyperlink" Target="http://krtest03.kairutech.cn/es/users" TargetMode="External"/><Relationship Id="rId56" Type="http://schemas.openxmlformats.org/officeDocument/2006/relationships/hyperlink" Target="http://krtest03.kairutech.cn/es/users" TargetMode="External"/><Relationship Id="rId57" Type="http://schemas.openxmlformats.org/officeDocument/2006/relationships/hyperlink" Target="http://krtest03.kairutech.cn/es/users" TargetMode="External"/><Relationship Id="rId58" Type="http://schemas.openxmlformats.org/officeDocument/2006/relationships/hyperlink" Target="http://krtest03.kairutech.cn/es/users" TargetMode="External"/><Relationship Id="rId59" Type="http://schemas.openxmlformats.org/officeDocument/2006/relationships/hyperlink" Target="http://krtest03.kairutech.cn/es/users" TargetMode="External"/><Relationship Id="rId60" Type="http://schemas.openxmlformats.org/officeDocument/2006/relationships/hyperlink" Target="http://krtest03.kairutech.cn/es/users" TargetMode="External"/><Relationship Id="rId61" Type="http://schemas.openxmlformats.org/officeDocument/2006/relationships/hyperlink" Target="http://krtest03.kairutech.cn/es/users" TargetMode="External"/><Relationship Id="rId62" Type="http://schemas.openxmlformats.org/officeDocument/2006/relationships/hyperlink" Target="http://krtest03.kairutech.cn/es/users" TargetMode="External"/><Relationship Id="rId63" Type="http://schemas.openxmlformats.org/officeDocument/2006/relationships/hyperlink" Target="http://krtest03.kairutech.cn/es/users" TargetMode="External"/><Relationship Id="rId64" Type="http://schemas.openxmlformats.org/officeDocument/2006/relationships/hyperlink" Target="http://krtest03.kairutech.cn/es/users" TargetMode="External"/><Relationship Id="rId65" Type="http://schemas.openxmlformats.org/officeDocument/2006/relationships/hyperlink" Target="http://krtest03.kairutech.cn/es/users" TargetMode="External"/><Relationship Id="rId66" Type="http://schemas.openxmlformats.org/officeDocument/2006/relationships/hyperlink" Target="http://krtest03.kairutech.cn/es/users" TargetMode="External"/><Relationship Id="rId67" Type="http://schemas.openxmlformats.org/officeDocument/2006/relationships/hyperlink" Target="http://krtest03.kairutech.cn/es/users" TargetMode="External"/><Relationship Id="rId68" Type="http://schemas.openxmlformats.org/officeDocument/2006/relationships/hyperlink" Target="http://krtest03.kairutech.cn/es/users/USER-000004739" TargetMode="External"/><Relationship Id="rId69" Type="http://schemas.openxmlformats.org/officeDocument/2006/relationships/hyperlink" Target="http://krtest03.kairutech.cn/es/users/USER-000004739" TargetMode="External"/><Relationship Id="rId70" Type="http://schemas.openxmlformats.org/officeDocument/2006/relationships/hyperlink" Target="http://krtest03.kairutech.cn/es/users/USER-000004739" TargetMode="External"/><Relationship Id="rId71" Type="http://schemas.openxmlformats.org/officeDocument/2006/relationships/hyperlink" Target="http://krtest03.kairutech.cn/es/users/USER-000004739" TargetMode="External"/><Relationship Id="rId72" Type="http://schemas.openxmlformats.org/officeDocument/2006/relationships/hyperlink" Target="http://krtest03.kairutech.cn/es/users/USER-000004739" TargetMode="External"/><Relationship Id="rId73" Type="http://schemas.openxmlformats.org/officeDocument/2006/relationships/hyperlink" Target="http://krtest03.kairutech.cn/es/users/USER-000004739" TargetMode="External"/><Relationship Id="rId74" Type="http://schemas.openxmlformats.org/officeDocument/2006/relationships/hyperlink" Target="http://krtest03.kairutech.cn/es/users/USER-000004739" TargetMode="External"/><Relationship Id="rId75" Type="http://schemas.openxmlformats.org/officeDocument/2006/relationships/hyperlink" Target="http://krtest03.kairutech.cn/es/users/USER-000009999" TargetMode="External"/><Relationship Id="rId76" Type="http://schemas.openxmlformats.org/officeDocument/2006/relationships/hyperlink" Target="http://krtest03.kairutech.cn/es/users/None" TargetMode="External"/><Relationship Id="rId77" Type="http://schemas.openxmlformats.org/officeDocument/2006/relationships/hyperlink" Target="http://krtest03.kairutech.cn/es/users/.,!@" TargetMode="External"/><Relationship Id="rId78" Type="http://schemas.openxmlformats.org/officeDocument/2006/relationships/hyperlink" Target="http://krtest03.kairutech.cn/es/users/asdfgsdjgndjsjsjakakakwieirie" TargetMode="External"/><Relationship Id="rId79" Type="http://schemas.openxmlformats.org/officeDocument/2006/relationships/hyperlink" Target="http://krtest03.kairutech.cn/es/users/USER-000004242" TargetMode="External"/><Relationship Id="rId80" Type="http://schemas.openxmlformats.org/officeDocument/2006/relationships/hyperlink" Target="http://krtest03.kairutech.cn/es/users/USER-000004242" TargetMode="External"/><Relationship Id="rId81" Type="http://schemas.openxmlformats.org/officeDocument/2006/relationships/hyperlink" Target="http://krtest03.kairutech.cn/es/users/USER-000004242" TargetMode="External"/><Relationship Id="rId82" Type="http://schemas.openxmlformats.org/officeDocument/2006/relationships/hyperlink" Target="http://krtest03.kairutech.cn/es/users/USER-000004242" TargetMode="External"/><Relationship Id="rId83" Type="http://schemas.openxmlformats.org/officeDocument/2006/relationships/hyperlink" Target="http://krtest03.kairutech.cn/es/users/USER-000004242" TargetMode="External"/><Relationship Id="rId84" Type="http://schemas.openxmlformats.org/officeDocument/2006/relationships/hyperlink" Target="http://krtest03.kairutech.cn/es/users/USER-000004242" TargetMode="External"/><Relationship Id="rId85" Type="http://schemas.openxmlformats.org/officeDocument/2006/relationships/hyperlink" Target="http://krtest03.kairutech.cn/es/users/USER-000004242" TargetMode="External"/><Relationship Id="rId86" Type="http://schemas.openxmlformats.org/officeDocument/2006/relationships/hyperlink" Target="http://krtest03.kairutech.cn/es/users/USER-000004242" TargetMode="External"/><Relationship Id="rId87" Type="http://schemas.openxmlformats.org/officeDocument/2006/relationships/hyperlink" Target="http://krtest03.kairutech.cn/es/users/USER-000004242" TargetMode="External"/><Relationship Id="rId88" Type="http://schemas.openxmlformats.org/officeDocument/2006/relationships/hyperlink" Target="http://krtest03.kairutech.cn/es/users/USER-000004242" TargetMode="External"/><Relationship Id="rId89" Type="http://schemas.openxmlformats.org/officeDocument/2006/relationships/hyperlink" Target="http://krtest03.kairutech.cn/es/users/USER-000004242" TargetMode="External"/><Relationship Id="rId90" Type="http://schemas.openxmlformats.org/officeDocument/2006/relationships/hyperlink" Target="http://krtest03.kairutech.cn/es/users/USER-000004242" TargetMode="External"/><Relationship Id="rId91" Type="http://schemas.openxmlformats.org/officeDocument/2006/relationships/hyperlink" Target="http://krtest03.kairutech.cn/es/users/USER-000004242" TargetMode="External"/><Relationship Id="rId92" Type="http://schemas.openxmlformats.org/officeDocument/2006/relationships/hyperlink" Target="http://krtest03.kairutech.cn/es/users/USER-000004242" TargetMode="External"/><Relationship Id="rId93" Type="http://schemas.openxmlformats.org/officeDocument/2006/relationships/hyperlink" Target="http://krtest03.kairutech.cn/es/users/USER-000004242" TargetMode="External"/><Relationship Id="rId94" Type="http://schemas.openxmlformats.org/officeDocument/2006/relationships/hyperlink" Target="http://krtest03.kairutech.cn/es/users/USER-000004242" TargetMode="External"/><Relationship Id="rId95" Type="http://schemas.openxmlformats.org/officeDocument/2006/relationships/hyperlink" Target="http://krtest03.kairutech.cn/es/users/USER-000004242" TargetMode="External"/><Relationship Id="rId96" Type="http://schemas.openxmlformats.org/officeDocument/2006/relationships/hyperlink" Target="http://krtest03.kairutech.cn/es/users/USER-000004242" TargetMode="External"/><Relationship Id="rId97" Type="http://schemas.openxmlformats.org/officeDocument/2006/relationships/hyperlink" Target="http://krtest03.kairutech.cn/es/users/USER-000004242" TargetMode="External"/><Relationship Id="rId98" Type="http://schemas.openxmlformats.org/officeDocument/2006/relationships/hyperlink" Target="http://krtest03.kairutech.cn/es/users/USER-000004242" TargetMode="External"/><Relationship Id="rId99" Type="http://schemas.openxmlformats.org/officeDocument/2006/relationships/hyperlink" Target="http://krtest03.kairutech.cn/es/users/USER-000004242" TargetMode="External"/><Relationship Id="rId100" Type="http://schemas.openxmlformats.org/officeDocument/2006/relationships/hyperlink" Target="http://krtest03.kairutech.cn/es/users/USER-000004242" TargetMode="External"/><Relationship Id="rId101" Type="http://schemas.openxmlformats.org/officeDocument/2006/relationships/hyperlink" Target="http://krtest03.kairutech.cn/es/users/USER-000004242" TargetMode="External"/><Relationship Id="rId102" Type="http://schemas.openxmlformats.org/officeDocument/2006/relationships/hyperlink" Target="http://krtest03.kairutech.cn/es/users/USER-000004242" TargetMode="External"/><Relationship Id="rId103" Type="http://schemas.openxmlformats.org/officeDocument/2006/relationships/hyperlink" Target="http://krtest03.kairutech.cn/es/users/USER-000004242" TargetMode="External"/><Relationship Id="rId104" Type="http://schemas.openxmlformats.org/officeDocument/2006/relationships/hyperlink" Target="http://krtest03.kairutech.cn/es/users/USER-000004242" TargetMode="External"/><Relationship Id="rId105" Type="http://schemas.openxmlformats.org/officeDocument/2006/relationships/hyperlink" Target="http://krtest03.kairutech.cn/es/users/USER-000004242" TargetMode="External"/><Relationship Id="rId106" Type="http://schemas.openxmlformats.org/officeDocument/2006/relationships/hyperlink" Target="http://krtest03.kairutech.cn/es/users/USER-000004242" TargetMode="External"/><Relationship Id="rId107" Type="http://schemas.openxmlformats.org/officeDocument/2006/relationships/hyperlink" Target="http://krtest03.kairutech.cn/es/users/USER-000004242" TargetMode="External"/><Relationship Id="rId108" Type="http://schemas.openxmlformats.org/officeDocument/2006/relationships/hyperlink" Target="http://krtest03.kairutech.cn/es/users/USER-000004242" TargetMode="External"/><Relationship Id="rId109" Type="http://schemas.openxmlformats.org/officeDocument/2006/relationships/hyperlink" Target="http://krtest03.kairutech.cn/es/users/USER-000004242" TargetMode="External"/><Relationship Id="rId110" Type="http://schemas.openxmlformats.org/officeDocument/2006/relationships/hyperlink" Target="http://krtest03.kairutech.cn/es/users/USER-000004242" TargetMode="External"/><Relationship Id="rId111" Type="http://schemas.openxmlformats.org/officeDocument/2006/relationships/hyperlink" Target="http://krtest03.kairutech.cn/es/users/USER-000004242" TargetMode="External"/><Relationship Id="rId112" Type="http://schemas.openxmlformats.org/officeDocument/2006/relationships/hyperlink" Target="http://krtest03.kairutech.cn/es/users/USER-000004242" TargetMode="External"/><Relationship Id="rId113" Type="http://schemas.openxmlformats.org/officeDocument/2006/relationships/hyperlink" Target="http://krtest03.kairutech.cn/es/users/USER-000004242" TargetMode="External"/><Relationship Id="rId114" Type="http://schemas.openxmlformats.org/officeDocument/2006/relationships/hyperlink" Target="http://krtest03.kairutech.cn/es/users/USER-000004242" TargetMode="External"/><Relationship Id="rId115" Type="http://schemas.openxmlformats.org/officeDocument/2006/relationships/hyperlink" Target="http://krtest03.kairutech.cn/es/users/USER-000004242" TargetMode="External"/><Relationship Id="rId116" Type="http://schemas.openxmlformats.org/officeDocument/2006/relationships/hyperlink" Target="http://krtest03.kairutech.cn/es/users/USER-000004242" TargetMode="External"/><Relationship Id="rId117" Type="http://schemas.openxmlformats.org/officeDocument/2006/relationships/hyperlink" Target="http://krtest03.kairutech.cn/es/users/USER-000004242" TargetMode="External"/><Relationship Id="rId118" Type="http://schemas.openxmlformats.org/officeDocument/2006/relationships/hyperlink" Target="http://krtest03.kairutech.cn/es/users/USER-000004242" TargetMode="External"/><Relationship Id="rId119" Type="http://schemas.openxmlformats.org/officeDocument/2006/relationships/hyperlink" Target="http://krtest03.kairutech.cn/es/users/USER-000004242" TargetMode="External"/><Relationship Id="rId120" Type="http://schemas.openxmlformats.org/officeDocument/2006/relationships/hyperlink" Target="http://krtest03.kairutech.cn/es/users/USER-000004242" TargetMode="External"/><Relationship Id="rId121" Type="http://schemas.openxmlformats.org/officeDocument/2006/relationships/hyperlink" Target="http://krtest03.kairutech.cn/es/users/USER-000004242" TargetMode="External"/><Relationship Id="rId122" Type="http://schemas.openxmlformats.org/officeDocument/2006/relationships/hyperlink" Target="http://krtest03.kairutech.cn/es/users/USER-000004242" TargetMode="External"/><Relationship Id="rId123" Type="http://schemas.openxmlformats.org/officeDocument/2006/relationships/hyperlink" Target="http://krtest03.kairutech.cn/es/users/USER-000004242" TargetMode="External"/><Relationship Id="rId124" Type="http://schemas.openxmlformats.org/officeDocument/2006/relationships/hyperlink" Target="http://krtest03.kairutech.cn/es/users/USER-000004242" TargetMode="External"/><Relationship Id="rId125" Type="http://schemas.openxmlformats.org/officeDocument/2006/relationships/hyperlink" Target="http://krtest03.kairutech.cn/es/users/USER-000004242" TargetMode="External"/><Relationship Id="rId126" Type="http://schemas.openxmlformats.org/officeDocument/2006/relationships/hyperlink" Target="http://krtest03.kairutech.cn/es/users/USER-000004242" TargetMode="External"/><Relationship Id="rId127" Type="http://schemas.openxmlformats.org/officeDocument/2006/relationships/hyperlink" Target="http://krtest03.kairutech.cn/es/users/USER-000004242" TargetMode="External"/><Relationship Id="rId128" Type="http://schemas.openxmlformats.org/officeDocument/2006/relationships/hyperlink" Target="http://krtest03.kairutech.cn/es/users/USER-000004242" TargetMode="External"/><Relationship Id="rId129" Type="http://schemas.openxmlformats.org/officeDocument/2006/relationships/hyperlink" Target="http://krtest03.kairutech.cn/es/users/USER-000004242" TargetMode="External"/><Relationship Id="rId130" Type="http://schemas.openxmlformats.org/officeDocument/2006/relationships/hyperlink" Target="http://krtest03.kairutech.cn/es/users/USER-000004242" TargetMode="External"/><Relationship Id="rId131" Type="http://schemas.openxmlformats.org/officeDocument/2006/relationships/hyperlink" Target="http://krtest03.kairutech.cn/es/users/USER-000004242" TargetMode="External"/><Relationship Id="rId132" Type="http://schemas.openxmlformats.org/officeDocument/2006/relationships/hyperlink" Target="http://krtest03.kairutech.cn/es/users/USER-000004242" TargetMode="External"/><Relationship Id="rId133" Type="http://schemas.openxmlformats.org/officeDocument/2006/relationships/hyperlink" Target="http://krtest03.kairutech.cn/es/users/USER-000004242" TargetMode="External"/><Relationship Id="rId134" Type="http://schemas.openxmlformats.org/officeDocument/2006/relationships/hyperlink" Target="http://krtest03.kairutech.cn/es/users/USER-000004242" TargetMode="External"/><Relationship Id="rId135" Type="http://schemas.openxmlformats.org/officeDocument/2006/relationships/hyperlink" Target="http://krtest03.kairutech.cn/es/users/USER-000004242" TargetMode="External"/><Relationship Id="rId136" Type="http://schemas.openxmlformats.org/officeDocument/2006/relationships/hyperlink" Target="http://krtest03.kairutech.cn/es/users/USER-000004242" TargetMode="External"/><Relationship Id="rId137" Type="http://schemas.openxmlformats.org/officeDocument/2006/relationships/hyperlink" Target="http://krtest03.kairutech.cn/es/users/USER-000004242" TargetMode="External"/><Relationship Id="rId138" Type="http://schemas.openxmlformats.org/officeDocument/2006/relationships/hyperlink" Target="http://krtest03.kairutech.cn/es/users/USER-000004242" TargetMode="External"/><Relationship Id="rId139" Type="http://schemas.openxmlformats.org/officeDocument/2006/relationships/hyperlink" Target="http://krtest03.kairutech.cn/es/users/USER-000004242" TargetMode="External"/><Relationship Id="rId140" Type="http://schemas.openxmlformats.org/officeDocument/2006/relationships/hyperlink" Target="http://krtest03.kairutech.cn/es/users/USER-000004242" TargetMode="External"/><Relationship Id="rId141" Type="http://schemas.openxmlformats.org/officeDocument/2006/relationships/hyperlink" Target="http://krtest03.kairutech.cn/es/users/USER-000004242" TargetMode="External"/><Relationship Id="rId142" Type="http://schemas.openxmlformats.org/officeDocument/2006/relationships/hyperlink" Target="http://krtest03.kairutech.cn/es/users/USER-000004242" TargetMode="External"/><Relationship Id="rId143" Type="http://schemas.openxmlformats.org/officeDocument/2006/relationships/hyperlink" Target="http://krtest03.kairutech.cn/es/users/USER-000004242" TargetMode="External"/><Relationship Id="rId144" Type="http://schemas.openxmlformats.org/officeDocument/2006/relationships/hyperlink" Target="http://krtest03.kairutech.cn/es/users/USER-000004242" TargetMode="External"/><Relationship Id="rId145" Type="http://schemas.openxmlformats.org/officeDocument/2006/relationships/hyperlink" Target="http://krtest03.kairutech.cn/es/users/USER-00000424122" TargetMode="External"/><Relationship Id="rId146" Type="http://schemas.openxmlformats.org/officeDocument/2006/relationships/hyperlink" Target="http://krtest03.kairutech.cn/es/users/None" TargetMode="External"/><Relationship Id="rId147" Type="http://schemas.openxmlformats.org/officeDocument/2006/relationships/hyperlink" Target="http://krtest03.kairutech.cn/es/users/USE1,." TargetMode="External"/><Relationship Id="rId148" Type="http://schemas.openxmlformats.org/officeDocument/2006/relationships/hyperlink" Target="http://krtest03.kairutech.cn/es/users/USER-000004242sdsdafsdf" TargetMode="External"/><Relationship Id="rId149" Type="http://schemas.openxmlformats.org/officeDocument/2006/relationships/hyperlink" Target="http://krtest03.kairutech.cn/es/users?batch=%7bid:%5b%22a-001%22%5d%7d" TargetMode="External"/><Relationship Id="rId150" Type="http://schemas.openxmlformats.org/officeDocument/2006/relationships/hyperlink" Target="http://krtest03.kairutech.cn/es/users?batch=%7bid:%5b%22a-002%22,%20%22a-003%22%5d%7d" TargetMode="External"/><Relationship Id="rId151" Type="http://schemas.openxmlformats.org/officeDocument/2006/relationships/hyperlink" Target="http://krtest03.kairutech.cn/es/users?batch=%7bid:%22a-001%22%7d" TargetMode="External"/><Relationship Id="rId152" Type="http://schemas.openxmlformats.org/officeDocument/2006/relationships/hyperlink" Target="http://krtest03.kairutech.cn/es/users?batch=%7bid:%22a-001111111%22%7d" TargetMode="External"/><Relationship Id="rId153" Type="http://schemas.openxmlformats.org/officeDocument/2006/relationships/hyperlink" Target="http://krtest03.kairutech.cn/es/users?batch=%7bid:%22a-001%22%7d" TargetMode="External"/><Relationship Id="rId154" Type="http://schemas.openxmlformats.org/officeDocument/2006/relationships/hyperlink" Target="http://krtest03.kairutech.cn/es/users?batch=%7bid:Null%7d" TargetMode="External"/><Relationship Id="rId155" Type="http://schemas.openxmlformats.org/officeDocument/2006/relationships/hyperlink" Target="http://krtest03.kairutech.cn/es/users?batch=%7bid:None%7d" TargetMode="External"/><Relationship Id="rId156" Type="http://schemas.openxmlformats.org/officeDocument/2006/relationships/hyperlink" Target="http://krtest03.kairutech.cn/es/users?batch=%7bid:%22a-001%22%7d" TargetMode="External"/><Relationship Id="rId157" Type="http://schemas.openxmlformats.org/officeDocument/2006/relationships/hyperlink" Target="http://krtest03.kairutech.cn/es/users?batch=%7bid:%22%22%7d" TargetMode="External"/><Relationship Id="rId158" Type="http://schemas.openxmlformats.org/officeDocument/2006/relationships/hyperlink" Target="http://krtest03.kairutech.cn/es/users?batch=%7bid:%22a-001%22%7d" TargetMode="External"/><Relationship Id="rId159" Type="http://schemas.openxmlformats.org/officeDocument/2006/relationships/hyperlink" Target="http://krtest03.kairutech.cn/es/users?batch=%7bid:%22~!@" TargetMode="External"/><Relationship Id="rId160" Type="http://schemas.openxmlformats.org/officeDocument/2006/relationships/hyperlink" Target="http://krtest03.kairutech.cn/es/users?batch=%7bid:%22a-001%22%7d" TargetMode="External"/><Relationship Id="rId161" Type="http://schemas.openxmlformats.org/officeDocument/2006/relationships/hyperlink" Target="http://krtest03.kairutech.cn/es/users?batch=%7bid:%22USER-0000029558585888888888889%22%7d" TargetMode="External"/><Relationship Id="rId162" Type="http://schemas.openxmlformats.org/officeDocument/2006/relationships/hyperlink" Target="http://krtest03.kairutech.cn/es/users?batch=%7bid:%22a-001%22%7d" TargetMode="External"/><Relationship Id="rId163" Type="http://schemas.openxmlformats.org/officeDocument/2006/relationships/hyperlink" Target="http://krtest03.kairutech.cn/es/users/" TargetMode="External"/><Relationship Id="rId164" Type="http://schemas.openxmlformats.org/officeDocument/2006/relationships/hyperlink" Target="http://krtest03.kairutech.cn/es/users?batch=%7bid:%5b%22a-003%22,%22a-004%22%5d%7d" TargetMode="External"/><Relationship Id="rId165" Type="http://schemas.openxmlformats.org/officeDocument/2006/relationships/hyperlink" Target="http://krtest03.kairutech.cn/es/chgpwd" TargetMode="External"/><Relationship Id="rId166" Type="http://schemas.openxmlformats.org/officeDocument/2006/relationships/hyperlink" Target="http://krtest03.kairutech.cn/es/chgpwd" TargetMode="External"/><Relationship Id="rId167" Type="http://schemas.openxmlformats.org/officeDocument/2006/relationships/hyperlink" Target="http://krtest03.kairutech.cn/es/chgpwd" TargetMode="External"/><Relationship Id="rId168" Type="http://schemas.openxmlformats.org/officeDocument/2006/relationships/hyperlink" Target="http://krtest03.kairutech.cn/es/chgpwd" TargetMode="External"/><Relationship Id="rId169" Type="http://schemas.openxmlformats.org/officeDocument/2006/relationships/hyperlink" Target="http://krtest03.kairutech.cn/es/chgpwd" TargetMode="External"/><Relationship Id="rId170" Type="http://schemas.openxmlformats.org/officeDocument/2006/relationships/hyperlink" Target="http://krtest03.kairutech.cn/es/chgpwd" TargetMode="External"/><Relationship Id="rId171" Type="http://schemas.openxmlformats.org/officeDocument/2006/relationships/hyperlink" Target="http://krtest03.kairutech.cn/es/chgpwd" TargetMode="External"/><Relationship Id="rId172" Type="http://schemas.openxmlformats.org/officeDocument/2006/relationships/hyperlink" Target="http://krtest03.kairutech.cn/es/chgpwd" TargetMode="External"/><Relationship Id="rId173" Type="http://schemas.openxmlformats.org/officeDocument/2006/relationships/hyperlink" Target="http://krtest03.kairutech.cn/es/chgpwd" TargetMode="External"/><Relationship Id="rId174" Type="http://schemas.openxmlformats.org/officeDocument/2006/relationships/hyperlink" Target="http://krtest03.kairutech.cn/es/chgpwd" TargetMode="External"/><Relationship Id="rId175" Type="http://schemas.openxmlformats.org/officeDocument/2006/relationships/hyperlink" Target="http://krtest03.kairutech.cn/es/chgpwd" TargetMode="External"/><Relationship Id="rId176" Type="http://schemas.openxmlformats.org/officeDocument/2006/relationships/hyperlink" Target="http://krtest03.kairutech.cn/es/chgpwd" TargetMode="External"/><Relationship Id="rId177" Type="http://schemas.openxmlformats.org/officeDocument/2006/relationships/hyperlink" Target="http://krtest03.kairutech.cn/es/chgpwd" TargetMode="External"/><Relationship Id="rId178" Type="http://schemas.openxmlformats.org/officeDocument/2006/relationships/hyperlink" Target="http://krtest03.kairutech.cn/es/chgpwd" TargetMode="External"/><Relationship Id="rId179" Type="http://schemas.openxmlformats.org/officeDocument/2006/relationships/hyperlink" Target="http://krtest03.kairutech.cn/es/chgpwd" TargetMode="External"/><Relationship Id="rId180" Type="http://schemas.openxmlformats.org/officeDocument/2006/relationships/hyperlink" Target="http://krtest03.kairutech.cn/es/chgpwd" TargetMode="External"/><Relationship Id="rId181" Type="http://schemas.openxmlformats.org/officeDocument/2006/relationships/hyperlink" Target="http://krtest03.kairutech.cn/es/logout" TargetMode="External"/><Relationship Id="rId182" Type="http://schemas.openxmlformats.org/officeDocument/2006/relationships/hyperlink" Target="http://krtest03.kairutech.cn/es/users" TargetMode="External"/><Relationship Id="rId183" Type="http://schemas.openxmlformats.org/officeDocument/2006/relationships/hyperlink" Target="http://krtest03.kairutech.cn/es/users/USER-000004739" TargetMode="External"/><Relationship Id="rId184" Type="http://schemas.openxmlformats.org/officeDocument/2006/relationships/hyperlink" Target="http://krtest03.kairutech.cn/es/users/USER-000004242" TargetMode="External"/><Relationship Id="rId185" Type="http://schemas.openxmlformats.org/officeDocument/2006/relationships/hyperlink" Target="http://krtest03.kairutech.cn/es/users?batch=%7bid:%22a-001%22%7d" TargetMode="External"/><Relationship Id="rId186" Type="http://schemas.openxmlformats.org/officeDocument/2006/relationships/hyperlink" Target="http://krtest03.kairutech.cn/es/chgpwd" TargetMode="External"/><Relationship Id="rId187" Type="http://schemas.openxmlformats.org/officeDocument/2006/relationships/hyperlink" Target="http://krtest03.kairutech.cn/es/users" TargetMode="External"/></Relationships>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width="20.7109375" customWidth="1"/>
    <col min="2" max="2" width="10.7109375" customWidth="1"/>
    <col min="3" max="3" width="20.7109375" customWidth="1"/>
    <col min="4" max="4" width="10.7109375" customWidth="1"/>
    <col min="5" max="5" width="30.7109375" customWidth="1"/>
    <col min="6" max="6" width="70.7109375" customWidth="1"/>
  </cols>
  <sheetData>
    <row r="1" spans="1:6">
      <c r="A1" s="1" t="s">
        <v>0</v>
      </c>
      <c r="B1" s="1"/>
      <c r="C1" s="1"/>
      <c r="D1" s="1"/>
      <c r="E1" s="1"/>
      <c r="F1" s="1"/>
    </row>
    <row r="2" spans="1:6">
      <c r="A2" s="2" t="s">
        <v>1</v>
      </c>
      <c r="B2" s="2"/>
      <c r="C2" s="2"/>
      <c r="D2" s="2"/>
      <c r="E2" s="2"/>
      <c r="F2" s="2"/>
    </row>
    <row r="3" spans="1:6" ht="25" customHeight="1">
      <c r="A3" s="3" t="s">
        <v>2</v>
      </c>
      <c r="B3" s="4" t="s">
        <v>19</v>
      </c>
      <c r="C3" s="3" t="s">
        <v>9</v>
      </c>
      <c r="D3" s="5" t="s">
        <v>27</v>
      </c>
      <c r="E3" s="5"/>
      <c r="F3" s="5"/>
    </row>
    <row r="4" spans="1:6" ht="25" customHeight="1">
      <c r="A4" s="3" t="s">
        <v>3</v>
      </c>
      <c r="B4" s="4">
        <v>187</v>
      </c>
      <c r="C4" s="3" t="s">
        <v>10</v>
      </c>
      <c r="D4" s="5" t="s">
        <v>28</v>
      </c>
      <c r="E4" s="5"/>
      <c r="F4" s="5"/>
    </row>
    <row r="5" spans="1:6" ht="25" customHeight="1">
      <c r="A5" s="3" t="s">
        <v>4</v>
      </c>
      <c r="B5" s="4">
        <v>187</v>
      </c>
      <c r="C5" s="3" t="s">
        <v>11</v>
      </c>
      <c r="D5" s="5" t="s">
        <v>29</v>
      </c>
      <c r="E5" s="5"/>
      <c r="F5" s="5"/>
    </row>
    <row r="6" spans="1:6" ht="25" customHeight="1">
      <c r="A6" s="3" t="s">
        <v>5</v>
      </c>
      <c r="B6" s="4" t="s">
        <v>20</v>
      </c>
      <c r="C6" s="3" t="s">
        <v>12</v>
      </c>
      <c r="D6" s="5" t="s">
        <v>30</v>
      </c>
      <c r="E6" s="5"/>
      <c r="F6" s="5"/>
    </row>
    <row r="8" spans="1:6" ht="25" customHeight="1">
      <c r="A8" s="3" t="s">
        <v>6</v>
      </c>
      <c r="B8" s="6">
        <v>107</v>
      </c>
      <c r="C8" s="3" t="s">
        <v>13</v>
      </c>
      <c r="D8" s="6" t="s">
        <v>21</v>
      </c>
      <c r="E8" s="3" t="s">
        <v>16</v>
      </c>
      <c r="F8" s="7" t="s">
        <v>24</v>
      </c>
    </row>
    <row r="9" spans="1:6" ht="25" customHeight="1">
      <c r="A9" s="3" t="s">
        <v>7</v>
      </c>
      <c r="B9" s="8">
        <v>80</v>
      </c>
      <c r="C9" s="3" t="s">
        <v>14</v>
      </c>
      <c r="D9" s="8" t="s">
        <v>22</v>
      </c>
      <c r="E9" s="3" t="s">
        <v>17</v>
      </c>
      <c r="F9" s="9" t="s">
        <v>25</v>
      </c>
    </row>
    <row r="10" spans="1:6" ht="25" customHeight="1">
      <c r="A10" s="3" t="s">
        <v>8</v>
      </c>
      <c r="B10" s="10">
        <v>0</v>
      </c>
      <c r="C10" s="3" t="s">
        <v>15</v>
      </c>
      <c r="D10" s="10" t="s">
        <v>23</v>
      </c>
      <c r="E10" s="3" t="s">
        <v>18</v>
      </c>
      <c r="F10" s="11" t="s">
        <v>26</v>
      </c>
    </row>
  </sheetData>
  <mergeCells count="6">
    <mergeCell ref="A1:F1"/>
    <mergeCell ref="A2:F2"/>
    <mergeCell ref="D3:F3"/>
    <mergeCell ref="D4:F4"/>
    <mergeCell ref="D5:F5"/>
    <mergeCell ref="D6:F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89"/>
  <sheetViews>
    <sheetView workbookViewId="0">
      <pane ySplit="2" topLeftCell="A3" activePane="bottomLeft" state="frozen"/>
      <selection pane="bottomLeft"/>
    </sheetView>
  </sheetViews>
  <sheetFormatPr defaultRowHeight="15"/>
  <cols>
    <col min="1" max="1" width="8.7109375" customWidth="1"/>
    <col min="2" max="2" width="10.7109375" customWidth="1"/>
    <col min="3" max="3" width="15.7109375" customWidth="1"/>
    <col min="4" max="4" width="15.7109375" customWidth="1"/>
    <col min="5" max="5" width="8.7109375" customWidth="1"/>
    <col min="6" max="6" width="20.7109375" customWidth="1"/>
    <col min="7" max="7" width="15.7109375" customWidth="1"/>
    <col min="8" max="8" width="30.7109375" customWidth="1"/>
    <col min="9" max="9" width="8.7109375" customWidth="1"/>
    <col min="10" max="10" width="100.7109375" customWidth="1"/>
    <col min="11" max="11" width="30.7109375" customWidth="1"/>
    <col min="12" max="12" width="8.7109375" customWidth="1"/>
    <col min="13" max="13" width="100.7109375" customWidth="1"/>
    <col min="14" max="14" width="15.7109375" customWidth="1"/>
    <col min="15" max="15" width="15.7109375" customWidth="1"/>
    <col min="16" max="16" width="15.7109375" customWidth="1"/>
    <col min="17" max="17" width="35.7109375" customWidth="1"/>
  </cols>
  <sheetData>
    <row r="1" spans="1:19">
      <c r="A1" s="12" t="s">
        <v>31</v>
      </c>
      <c r="B1" s="12"/>
      <c r="C1" s="12"/>
      <c r="D1" s="12"/>
      <c r="E1" s="12"/>
      <c r="F1" s="12"/>
      <c r="G1" s="12"/>
      <c r="H1" s="12"/>
      <c r="I1" s="12"/>
      <c r="J1" s="12"/>
      <c r="K1" s="12"/>
      <c r="L1" s="12"/>
      <c r="M1" s="12"/>
      <c r="N1" s="12"/>
      <c r="O1" s="12"/>
      <c r="P1" s="12"/>
      <c r="Q1" s="12"/>
      <c r="R1" s="12"/>
    </row>
    <row r="2" spans="1:19">
      <c r="A2" s="13" t="s">
        <v>32</v>
      </c>
      <c r="B2" s="13" t="s">
        <v>33</v>
      </c>
      <c r="C2" s="13" t="s">
        <v>34</v>
      </c>
      <c r="D2" s="13" t="s">
        <v>35</v>
      </c>
      <c r="E2" s="13" t="s">
        <v>36</v>
      </c>
      <c r="F2" s="13" t="s">
        <v>37</v>
      </c>
      <c r="G2" s="13" t="s">
        <v>38</v>
      </c>
      <c r="H2" s="13" t="s">
        <v>39</v>
      </c>
      <c r="I2" s="13" t="s">
        <v>40</v>
      </c>
      <c r="J2" s="13" t="s">
        <v>41</v>
      </c>
      <c r="K2" s="13" t="s">
        <v>42</v>
      </c>
      <c r="L2" s="13" t="s">
        <v>43</v>
      </c>
      <c r="M2" s="13" t="s">
        <v>44</v>
      </c>
      <c r="N2" s="13" t="s">
        <v>45</v>
      </c>
      <c r="O2" s="13" t="s">
        <v>46</v>
      </c>
      <c r="P2" s="13" t="s">
        <v>47</v>
      </c>
      <c r="Q2" s="13" t="s">
        <v>48</v>
      </c>
      <c r="R2" s="13" t="s">
        <v>49</v>
      </c>
    </row>
    <row r="3" spans="1:19">
      <c r="A3" s="5" t="s">
        <v>50</v>
      </c>
      <c r="B3" s="5" t="s">
        <v>52</v>
      </c>
      <c r="C3" s="5" t="s">
        <v>53</v>
      </c>
      <c r="D3" s="5" t="s">
        <v>54</v>
      </c>
      <c r="E3" s="5" t="s">
        <v>55</v>
      </c>
      <c r="F3" s="5" t="s">
        <v>56</v>
      </c>
      <c r="G3" s="5" t="s">
        <v>57</v>
      </c>
      <c r="H3" s="5" t="s">
        <v>58</v>
      </c>
      <c r="I3" s="5" t="s">
        <v>59</v>
      </c>
      <c r="J3" s="5" t="s">
        <v>60</v>
      </c>
      <c r="K3" s="5" t="s">
        <v>61</v>
      </c>
      <c r="L3" s="14" t="s">
        <v>51</v>
      </c>
      <c r="M3" s="5" t="s">
        <v>62</v>
      </c>
      <c r="N3" s="5" t="s">
        <v>61</v>
      </c>
      <c r="O3" s="5"/>
      <c r="P3" s="5"/>
      <c r="Q3" s="5" t="s">
        <v>63</v>
      </c>
      <c r="R3" s="5"/>
      <c r="S3" s="5"/>
    </row>
    <row r="4" spans="1:19">
      <c r="A4" s="5" t="s">
        <v>50</v>
      </c>
      <c r="B4" s="5" t="s">
        <v>65</v>
      </c>
      <c r="C4" s="5" t="s">
        <v>66</v>
      </c>
      <c r="D4" s="5" t="s">
        <v>67</v>
      </c>
      <c r="E4" s="5" t="s">
        <v>55</v>
      </c>
      <c r="F4" s="5" t="s">
        <v>68</v>
      </c>
      <c r="G4" s="5" t="s">
        <v>69</v>
      </c>
      <c r="H4" s="5" t="s">
        <v>70</v>
      </c>
      <c r="I4" s="5"/>
      <c r="J4" s="5" t="s">
        <v>71</v>
      </c>
      <c r="K4" s="5" t="s">
        <v>72</v>
      </c>
      <c r="L4" s="15" t="s">
        <v>64</v>
      </c>
      <c r="M4" s="5" t="s">
        <v>71</v>
      </c>
      <c r="N4" s="5" t="s">
        <v>26</v>
      </c>
      <c r="O4" s="5" t="s">
        <v>73</v>
      </c>
      <c r="P4" s="5" t="s">
        <v>73</v>
      </c>
      <c r="Q4" s="5" t="s">
        <v>74</v>
      </c>
      <c r="R4" s="5"/>
      <c r="S4" s="5"/>
    </row>
    <row r="5" spans="1:19">
      <c r="A5" s="5" t="s">
        <v>50</v>
      </c>
      <c r="B5" s="5" t="s">
        <v>65</v>
      </c>
      <c r="C5" s="5" t="s">
        <v>66</v>
      </c>
      <c r="D5" s="5" t="s">
        <v>75</v>
      </c>
      <c r="E5" s="5" t="s">
        <v>55</v>
      </c>
      <c r="F5" s="5" t="s">
        <v>68</v>
      </c>
      <c r="G5" s="5" t="s">
        <v>76</v>
      </c>
      <c r="H5" s="5" t="s">
        <v>77</v>
      </c>
      <c r="I5" s="5"/>
      <c r="J5" s="5" t="s">
        <v>71</v>
      </c>
      <c r="K5" s="5" t="s">
        <v>72</v>
      </c>
      <c r="L5" s="15" t="s">
        <v>64</v>
      </c>
      <c r="M5" s="5" t="s">
        <v>71</v>
      </c>
      <c r="N5" s="5" t="s">
        <v>26</v>
      </c>
      <c r="O5" s="5" t="s">
        <v>77</v>
      </c>
      <c r="P5" s="5" t="s">
        <v>77</v>
      </c>
      <c r="Q5" s="5" t="s">
        <v>74</v>
      </c>
      <c r="R5" s="5"/>
      <c r="S5" s="5"/>
    </row>
    <row r="6" spans="1:19">
      <c r="A6" s="5" t="s">
        <v>50</v>
      </c>
      <c r="B6" s="5" t="s">
        <v>65</v>
      </c>
      <c r="C6" s="5" t="s">
        <v>66</v>
      </c>
      <c r="D6" s="5" t="s">
        <v>78</v>
      </c>
      <c r="E6" s="5" t="s">
        <v>55</v>
      </c>
      <c r="F6" s="5" t="s">
        <v>68</v>
      </c>
      <c r="G6" s="5" t="s">
        <v>79</v>
      </c>
      <c r="H6" s="5" t="s">
        <v>80</v>
      </c>
      <c r="I6" s="5"/>
      <c r="J6" s="5" t="s">
        <v>71</v>
      </c>
      <c r="K6" s="5" t="s">
        <v>72</v>
      </c>
      <c r="L6" s="15" t="s">
        <v>64</v>
      </c>
      <c r="M6" s="5" t="s">
        <v>71</v>
      </c>
      <c r="N6" s="5" t="s">
        <v>26</v>
      </c>
      <c r="O6" s="5" t="s">
        <v>81</v>
      </c>
      <c r="P6" s="5" t="s">
        <v>82</v>
      </c>
      <c r="Q6" s="5" t="s">
        <v>74</v>
      </c>
      <c r="R6" s="5"/>
      <c r="S6" s="5"/>
    </row>
    <row r="7" spans="1:19">
      <c r="A7" s="5" t="s">
        <v>50</v>
      </c>
      <c r="B7" s="5" t="s">
        <v>65</v>
      </c>
      <c r="C7" s="5" t="s">
        <v>66</v>
      </c>
      <c r="D7" s="5" t="s">
        <v>83</v>
      </c>
      <c r="E7" s="5" t="s">
        <v>55</v>
      </c>
      <c r="F7" s="5" t="s">
        <v>68</v>
      </c>
      <c r="G7" s="5" t="s">
        <v>84</v>
      </c>
      <c r="H7" s="5" t="s">
        <v>85</v>
      </c>
      <c r="I7" s="5"/>
      <c r="J7" s="5" t="s">
        <v>71</v>
      </c>
      <c r="K7" s="5" t="s">
        <v>72</v>
      </c>
      <c r="L7" s="15" t="s">
        <v>64</v>
      </c>
      <c r="M7" s="5" t="s">
        <v>71</v>
      </c>
      <c r="N7" s="5" t="s">
        <v>26</v>
      </c>
      <c r="O7" s="5" t="s">
        <v>86</v>
      </c>
      <c r="P7" s="5" t="s">
        <v>86</v>
      </c>
      <c r="Q7" s="5" t="s">
        <v>74</v>
      </c>
      <c r="R7" s="5"/>
      <c r="S7" s="5"/>
    </row>
    <row r="8" spans="1:19">
      <c r="A8" s="5" t="s">
        <v>50</v>
      </c>
      <c r="B8" s="5" t="s">
        <v>65</v>
      </c>
      <c r="C8" s="5" t="s">
        <v>66</v>
      </c>
      <c r="D8" s="5" t="s">
        <v>87</v>
      </c>
      <c r="E8" s="5" t="s">
        <v>55</v>
      </c>
      <c r="F8" s="5" t="s">
        <v>68</v>
      </c>
      <c r="G8" s="5" t="s">
        <v>88</v>
      </c>
      <c r="H8" s="5" t="s">
        <v>89</v>
      </c>
      <c r="I8" s="5"/>
      <c r="J8" s="5" t="s">
        <v>71</v>
      </c>
      <c r="K8" s="5" t="s">
        <v>72</v>
      </c>
      <c r="L8" s="14" t="s">
        <v>51</v>
      </c>
      <c r="M8" s="5" t="s">
        <v>90</v>
      </c>
      <c r="N8" s="5" t="s">
        <v>91</v>
      </c>
      <c r="O8" s="5" t="s">
        <v>92</v>
      </c>
      <c r="P8" s="5"/>
      <c r="Q8" s="5" t="s">
        <v>74</v>
      </c>
      <c r="R8" s="5"/>
      <c r="S8" s="5"/>
    </row>
    <row r="9" spans="1:19">
      <c r="A9" s="5" t="s">
        <v>50</v>
      </c>
      <c r="B9" s="5" t="s">
        <v>65</v>
      </c>
      <c r="C9" s="5" t="s">
        <v>66</v>
      </c>
      <c r="D9" s="5" t="s">
        <v>93</v>
      </c>
      <c r="E9" s="5" t="s">
        <v>55</v>
      </c>
      <c r="F9" s="5" t="s">
        <v>68</v>
      </c>
      <c r="G9" s="5" t="s">
        <v>94</v>
      </c>
      <c r="H9" s="5" t="s">
        <v>95</v>
      </c>
      <c r="I9" s="5"/>
      <c r="J9" s="5" t="s">
        <v>71</v>
      </c>
      <c r="K9" s="5" t="s">
        <v>72</v>
      </c>
      <c r="L9" s="15" t="s">
        <v>64</v>
      </c>
      <c r="M9" s="5" t="s">
        <v>71</v>
      </c>
      <c r="N9" s="5" t="s">
        <v>26</v>
      </c>
      <c r="O9" s="5" t="s">
        <v>96</v>
      </c>
      <c r="P9" s="5" t="s">
        <v>97</v>
      </c>
      <c r="Q9" s="5" t="s">
        <v>74</v>
      </c>
      <c r="R9" s="5"/>
      <c r="S9" s="5"/>
    </row>
    <row r="10" spans="1:19">
      <c r="A10" s="5" t="s">
        <v>50</v>
      </c>
      <c r="B10" s="5" t="s">
        <v>65</v>
      </c>
      <c r="C10" s="5" t="s">
        <v>66</v>
      </c>
      <c r="D10" s="5" t="s">
        <v>98</v>
      </c>
      <c r="E10" s="5" t="s">
        <v>55</v>
      </c>
      <c r="F10" s="5" t="s">
        <v>68</v>
      </c>
      <c r="G10" s="5" t="s">
        <v>99</v>
      </c>
      <c r="H10" s="5" t="s">
        <v>100</v>
      </c>
      <c r="I10" s="5"/>
      <c r="J10" s="5" t="s">
        <v>71</v>
      </c>
      <c r="K10" s="5" t="s">
        <v>72</v>
      </c>
      <c r="L10" s="15" t="s">
        <v>64</v>
      </c>
      <c r="M10" s="5" t="s">
        <v>71</v>
      </c>
      <c r="N10" s="5" t="s">
        <v>26</v>
      </c>
      <c r="O10" s="5" t="s">
        <v>101</v>
      </c>
      <c r="P10" s="5" t="s">
        <v>101</v>
      </c>
      <c r="Q10" s="5" t="s">
        <v>74</v>
      </c>
      <c r="R10" s="5"/>
      <c r="S10" s="5"/>
    </row>
    <row r="11" spans="1:19">
      <c r="A11" s="5" t="s">
        <v>50</v>
      </c>
      <c r="B11" s="5" t="s">
        <v>65</v>
      </c>
      <c r="C11" s="5" t="s">
        <v>66</v>
      </c>
      <c r="D11" s="5" t="s">
        <v>102</v>
      </c>
      <c r="E11" s="5" t="s">
        <v>55</v>
      </c>
      <c r="F11" s="5" t="s">
        <v>68</v>
      </c>
      <c r="G11" s="5" t="s">
        <v>103</v>
      </c>
      <c r="H11" s="5" t="s">
        <v>104</v>
      </c>
      <c r="I11" s="5"/>
      <c r="J11" s="5" t="s">
        <v>71</v>
      </c>
      <c r="K11" s="5" t="s">
        <v>72</v>
      </c>
      <c r="L11" s="15" t="s">
        <v>64</v>
      </c>
      <c r="M11" s="5" t="s">
        <v>71</v>
      </c>
      <c r="N11" s="5" t="s">
        <v>26</v>
      </c>
      <c r="O11" s="5" t="s">
        <v>105</v>
      </c>
      <c r="P11" s="5" t="s">
        <v>105</v>
      </c>
      <c r="Q11" s="5" t="s">
        <v>74</v>
      </c>
      <c r="R11" s="5"/>
      <c r="S11" s="5"/>
    </row>
    <row r="12" spans="1:19">
      <c r="A12" s="5" t="s">
        <v>50</v>
      </c>
      <c r="B12" s="5" t="s">
        <v>65</v>
      </c>
      <c r="C12" s="5" t="s">
        <v>66</v>
      </c>
      <c r="D12" s="5" t="s">
        <v>106</v>
      </c>
      <c r="E12" s="5" t="s">
        <v>55</v>
      </c>
      <c r="F12" s="5" t="s">
        <v>68</v>
      </c>
      <c r="G12" s="5" t="s">
        <v>107</v>
      </c>
      <c r="H12" s="5" t="s">
        <v>108</v>
      </c>
      <c r="I12" s="5"/>
      <c r="J12" s="5" t="s">
        <v>71</v>
      </c>
      <c r="K12" s="5" t="s">
        <v>72</v>
      </c>
      <c r="L12" s="15" t="s">
        <v>64</v>
      </c>
      <c r="M12" s="5" t="s">
        <v>71</v>
      </c>
      <c r="N12" s="5" t="s">
        <v>26</v>
      </c>
      <c r="O12" s="5" t="s">
        <v>109</v>
      </c>
      <c r="P12" s="5" t="s">
        <v>109</v>
      </c>
      <c r="Q12" s="5" t="s">
        <v>74</v>
      </c>
      <c r="R12" s="5"/>
      <c r="S12" s="5"/>
    </row>
    <row r="13" spans="1:19">
      <c r="A13" s="5" t="s">
        <v>50</v>
      </c>
      <c r="B13" s="5" t="s">
        <v>65</v>
      </c>
      <c r="C13" s="5" t="s">
        <v>66</v>
      </c>
      <c r="D13" s="5" t="s">
        <v>110</v>
      </c>
      <c r="E13" s="5" t="s">
        <v>55</v>
      </c>
      <c r="F13" s="5" t="s">
        <v>68</v>
      </c>
      <c r="G13" s="5" t="s">
        <v>111</v>
      </c>
      <c r="H13" s="5" t="s">
        <v>112</v>
      </c>
      <c r="I13" s="5"/>
      <c r="J13" s="5" t="s">
        <v>71</v>
      </c>
      <c r="K13" s="5" t="s">
        <v>72</v>
      </c>
      <c r="L13" s="15" t="s">
        <v>64</v>
      </c>
      <c r="M13" s="5" t="s">
        <v>71</v>
      </c>
      <c r="N13" s="5" t="s">
        <v>26</v>
      </c>
      <c r="O13" s="5" t="s">
        <v>113</v>
      </c>
      <c r="P13" s="5" t="s">
        <v>113</v>
      </c>
      <c r="Q13" s="5" t="s">
        <v>74</v>
      </c>
      <c r="R13" s="5"/>
      <c r="S13" s="5"/>
    </row>
    <row r="14" spans="1:19">
      <c r="A14" s="5" t="s">
        <v>50</v>
      </c>
      <c r="B14" s="5" t="s">
        <v>65</v>
      </c>
      <c r="C14" s="5" t="s">
        <v>66</v>
      </c>
      <c r="D14" s="5" t="s">
        <v>114</v>
      </c>
      <c r="E14" s="5" t="s">
        <v>55</v>
      </c>
      <c r="F14" s="5" t="s">
        <v>68</v>
      </c>
      <c r="G14" s="5" t="s">
        <v>115</v>
      </c>
      <c r="H14" s="5" t="s">
        <v>116</v>
      </c>
      <c r="I14" s="5"/>
      <c r="J14" s="5" t="s">
        <v>71</v>
      </c>
      <c r="K14" s="5" t="s">
        <v>72</v>
      </c>
      <c r="L14" s="14" t="s">
        <v>51</v>
      </c>
      <c r="M14" s="5" t="s">
        <v>90</v>
      </c>
      <c r="N14" s="5" t="s">
        <v>91</v>
      </c>
      <c r="O14" s="5" t="s">
        <v>117</v>
      </c>
      <c r="P14" s="5"/>
      <c r="Q14" s="5" t="s">
        <v>74</v>
      </c>
      <c r="R14" s="5"/>
      <c r="S14" s="5"/>
    </row>
    <row r="15" spans="1:19">
      <c r="A15" s="5" t="s">
        <v>50</v>
      </c>
      <c r="B15" s="5" t="s">
        <v>65</v>
      </c>
      <c r="C15" s="5" t="s">
        <v>66</v>
      </c>
      <c r="D15" s="5" t="s">
        <v>118</v>
      </c>
      <c r="E15" s="5" t="s">
        <v>55</v>
      </c>
      <c r="F15" s="5" t="s">
        <v>68</v>
      </c>
      <c r="G15" s="5" t="s">
        <v>119</v>
      </c>
      <c r="H15" s="5" t="s">
        <v>120</v>
      </c>
      <c r="I15" s="5"/>
      <c r="J15" s="5" t="s">
        <v>71</v>
      </c>
      <c r="K15" s="5" t="s">
        <v>72</v>
      </c>
      <c r="L15" s="14" t="s">
        <v>51</v>
      </c>
      <c r="M15" s="5" t="s">
        <v>90</v>
      </c>
      <c r="N15" s="5" t="s">
        <v>91</v>
      </c>
      <c r="O15" s="5" t="s">
        <v>121</v>
      </c>
      <c r="P15" s="5"/>
      <c r="Q15" s="5" t="s">
        <v>74</v>
      </c>
      <c r="R15" s="5"/>
      <c r="S15" s="5"/>
    </row>
    <row r="16" spans="1:19">
      <c r="A16" s="5" t="s">
        <v>50</v>
      </c>
      <c r="B16" s="5" t="s">
        <v>65</v>
      </c>
      <c r="C16" s="5" t="s">
        <v>66</v>
      </c>
      <c r="D16" s="5" t="s">
        <v>122</v>
      </c>
      <c r="E16" s="5" t="s">
        <v>55</v>
      </c>
      <c r="F16" s="5" t="s">
        <v>68</v>
      </c>
      <c r="G16" s="5" t="s">
        <v>123</v>
      </c>
      <c r="H16" s="5" t="s">
        <v>124</v>
      </c>
      <c r="I16" s="5"/>
      <c r="J16" s="5" t="s">
        <v>71</v>
      </c>
      <c r="K16" s="5" t="s">
        <v>72</v>
      </c>
      <c r="L16" s="14" t="s">
        <v>51</v>
      </c>
      <c r="M16" s="5" t="s">
        <v>90</v>
      </c>
      <c r="N16" s="5" t="s">
        <v>91</v>
      </c>
      <c r="O16" s="5" t="s">
        <v>125</v>
      </c>
      <c r="P16" s="5"/>
      <c r="Q16" s="5" t="s">
        <v>74</v>
      </c>
      <c r="R16" s="5"/>
      <c r="S16" s="5"/>
    </row>
    <row r="17" spans="1:19">
      <c r="A17" s="5" t="s">
        <v>50</v>
      </c>
      <c r="B17" s="5" t="s">
        <v>65</v>
      </c>
      <c r="C17" s="5" t="s">
        <v>66</v>
      </c>
      <c r="D17" s="5" t="s">
        <v>126</v>
      </c>
      <c r="E17" s="5" t="s">
        <v>55</v>
      </c>
      <c r="F17" s="5" t="s">
        <v>68</v>
      </c>
      <c r="G17" s="5" t="s">
        <v>127</v>
      </c>
      <c r="H17" s="5" t="s">
        <v>128</v>
      </c>
      <c r="I17" s="5"/>
      <c r="J17" s="5" t="s">
        <v>129</v>
      </c>
      <c r="K17" s="5" t="s">
        <v>72</v>
      </c>
      <c r="L17" s="15" t="s">
        <v>64</v>
      </c>
      <c r="M17" s="5" t="s">
        <v>129</v>
      </c>
      <c r="N17" s="5" t="s">
        <v>26</v>
      </c>
      <c r="O17" s="5"/>
      <c r="P17" s="5"/>
      <c r="Q17" s="5" t="s">
        <v>130</v>
      </c>
      <c r="R17" s="5"/>
      <c r="S17" s="5"/>
    </row>
    <row r="18" spans="1:19">
      <c r="A18" s="5" t="s">
        <v>50</v>
      </c>
      <c r="B18" s="5" t="s">
        <v>65</v>
      </c>
      <c r="C18" s="5" t="s">
        <v>66</v>
      </c>
      <c r="D18" s="5" t="s">
        <v>131</v>
      </c>
      <c r="E18" s="5" t="s">
        <v>55</v>
      </c>
      <c r="F18" s="5" t="s">
        <v>68</v>
      </c>
      <c r="G18" s="5" t="s">
        <v>132</v>
      </c>
      <c r="H18" s="5" t="s">
        <v>133</v>
      </c>
      <c r="I18" s="5"/>
      <c r="J18" s="5" t="s">
        <v>129</v>
      </c>
      <c r="K18" s="5" t="s">
        <v>72</v>
      </c>
      <c r="L18" s="15" t="s">
        <v>64</v>
      </c>
      <c r="M18" s="5" t="s">
        <v>129</v>
      </c>
      <c r="N18" s="5" t="s">
        <v>26</v>
      </c>
      <c r="O18" s="5"/>
      <c r="P18" s="5"/>
      <c r="Q18" s="5" t="s">
        <v>134</v>
      </c>
      <c r="R18" s="5"/>
      <c r="S18" s="5"/>
    </row>
    <row r="19" spans="1:19">
      <c r="A19" s="5" t="s">
        <v>50</v>
      </c>
      <c r="B19" s="5" t="s">
        <v>65</v>
      </c>
      <c r="C19" s="5" t="s">
        <v>66</v>
      </c>
      <c r="D19" s="5" t="s">
        <v>135</v>
      </c>
      <c r="E19" s="5" t="s">
        <v>55</v>
      </c>
      <c r="F19" s="5" t="s">
        <v>68</v>
      </c>
      <c r="G19" s="5" t="s">
        <v>136</v>
      </c>
      <c r="H19" s="5" t="s">
        <v>137</v>
      </c>
      <c r="I19" s="5"/>
      <c r="J19" s="5" t="s">
        <v>129</v>
      </c>
      <c r="K19" s="5" t="s">
        <v>72</v>
      </c>
      <c r="L19" s="15" t="s">
        <v>64</v>
      </c>
      <c r="M19" s="5" t="s">
        <v>129</v>
      </c>
      <c r="N19" s="5" t="s">
        <v>26</v>
      </c>
      <c r="O19" s="5"/>
      <c r="P19" s="5"/>
      <c r="Q19" s="5" t="s">
        <v>138</v>
      </c>
      <c r="R19" s="5"/>
      <c r="S19" s="5"/>
    </row>
    <row r="20" spans="1:19">
      <c r="A20" s="5" t="s">
        <v>50</v>
      </c>
      <c r="B20" s="5" t="s">
        <v>65</v>
      </c>
      <c r="C20" s="5" t="s">
        <v>66</v>
      </c>
      <c r="D20" s="5" t="s">
        <v>139</v>
      </c>
      <c r="E20" s="5" t="s">
        <v>55</v>
      </c>
      <c r="F20" s="5" t="s">
        <v>68</v>
      </c>
      <c r="G20" s="5" t="s">
        <v>140</v>
      </c>
      <c r="H20" s="5" t="s">
        <v>141</v>
      </c>
      <c r="I20" s="5"/>
      <c r="J20" s="5" t="s">
        <v>129</v>
      </c>
      <c r="K20" s="5" t="s">
        <v>72</v>
      </c>
      <c r="L20" s="15" t="s">
        <v>64</v>
      </c>
      <c r="M20" s="5" t="s">
        <v>129</v>
      </c>
      <c r="N20" s="5" t="s">
        <v>26</v>
      </c>
      <c r="O20" s="5"/>
      <c r="P20" s="5"/>
      <c r="Q20" s="5" t="s">
        <v>142</v>
      </c>
      <c r="R20" s="5"/>
      <c r="S20" s="5"/>
    </row>
    <row r="21" spans="1:19">
      <c r="A21" s="5" t="s">
        <v>50</v>
      </c>
      <c r="B21" s="5" t="s">
        <v>65</v>
      </c>
      <c r="C21" s="5" t="s">
        <v>66</v>
      </c>
      <c r="D21" s="5" t="s">
        <v>143</v>
      </c>
      <c r="E21" s="5" t="s">
        <v>55</v>
      </c>
      <c r="F21" s="5" t="s">
        <v>68</v>
      </c>
      <c r="G21" s="5" t="s">
        <v>144</v>
      </c>
      <c r="H21" s="5" t="s">
        <v>145</v>
      </c>
      <c r="I21" s="5"/>
      <c r="J21" s="5" t="s">
        <v>129</v>
      </c>
      <c r="K21" s="5" t="s">
        <v>72</v>
      </c>
      <c r="L21" s="15" t="s">
        <v>64</v>
      </c>
      <c r="M21" s="5" t="s">
        <v>129</v>
      </c>
      <c r="N21" s="5" t="s">
        <v>26</v>
      </c>
      <c r="O21" s="5"/>
      <c r="P21" s="5"/>
      <c r="Q21" s="5" t="s">
        <v>146</v>
      </c>
      <c r="R21" s="5"/>
      <c r="S21" s="5"/>
    </row>
    <row r="22" spans="1:19">
      <c r="A22" s="5" t="s">
        <v>50</v>
      </c>
      <c r="B22" s="5" t="s">
        <v>65</v>
      </c>
      <c r="C22" s="5" t="s">
        <v>66</v>
      </c>
      <c r="D22" s="5" t="s">
        <v>147</v>
      </c>
      <c r="E22" s="5" t="s">
        <v>55</v>
      </c>
      <c r="F22" s="5" t="s">
        <v>68</v>
      </c>
      <c r="G22" s="5" t="s">
        <v>148</v>
      </c>
      <c r="H22" s="5" t="s">
        <v>149</v>
      </c>
      <c r="I22" s="5"/>
      <c r="J22" s="5" t="s">
        <v>129</v>
      </c>
      <c r="K22" s="5" t="s">
        <v>72</v>
      </c>
      <c r="L22" s="15" t="s">
        <v>64</v>
      </c>
      <c r="M22" s="5" t="s">
        <v>129</v>
      </c>
      <c r="N22" s="5" t="s">
        <v>26</v>
      </c>
      <c r="O22" s="5"/>
      <c r="P22" s="5"/>
      <c r="Q22" s="5" t="s">
        <v>63</v>
      </c>
      <c r="R22" s="5"/>
      <c r="S22" s="5"/>
    </row>
    <row r="23" spans="1:19">
      <c r="A23" s="5" t="s">
        <v>50</v>
      </c>
      <c r="B23" s="5" t="s">
        <v>65</v>
      </c>
      <c r="C23" s="5" t="s">
        <v>66</v>
      </c>
      <c r="D23" s="5" t="s">
        <v>150</v>
      </c>
      <c r="E23" s="5" t="s">
        <v>55</v>
      </c>
      <c r="F23" s="5" t="s">
        <v>68</v>
      </c>
      <c r="G23" s="5" t="s">
        <v>151</v>
      </c>
      <c r="H23" s="5" t="s">
        <v>152</v>
      </c>
      <c r="I23" s="5"/>
      <c r="J23" s="5" t="s">
        <v>153</v>
      </c>
      <c r="K23" s="5" t="s">
        <v>72</v>
      </c>
      <c r="L23" s="14" t="s">
        <v>51</v>
      </c>
      <c r="M23" s="5" t="s">
        <v>90</v>
      </c>
      <c r="N23" s="5" t="s">
        <v>91</v>
      </c>
      <c r="O23" s="5"/>
      <c r="P23" s="5"/>
      <c r="Q23" s="5" t="s">
        <v>74</v>
      </c>
      <c r="R23" s="5"/>
      <c r="S23" s="5"/>
    </row>
    <row r="24" spans="1:19">
      <c r="A24" s="5" t="s">
        <v>50</v>
      </c>
      <c r="B24" s="5" t="s">
        <v>65</v>
      </c>
      <c r="C24" s="5" t="s">
        <v>66</v>
      </c>
      <c r="D24" s="5" t="s">
        <v>154</v>
      </c>
      <c r="E24" s="5" t="s">
        <v>55</v>
      </c>
      <c r="F24" s="5" t="s">
        <v>68</v>
      </c>
      <c r="G24" s="5" t="s">
        <v>155</v>
      </c>
      <c r="H24" s="5" t="s">
        <v>156</v>
      </c>
      <c r="I24" s="5"/>
      <c r="J24" s="5" t="s">
        <v>157</v>
      </c>
      <c r="K24" s="5" t="s">
        <v>72</v>
      </c>
      <c r="L24" s="14" t="s">
        <v>51</v>
      </c>
      <c r="M24" s="5" t="s">
        <v>90</v>
      </c>
      <c r="N24" s="5" t="s">
        <v>91</v>
      </c>
      <c r="O24" s="5"/>
      <c r="P24" s="5"/>
      <c r="Q24" s="5" t="s">
        <v>74</v>
      </c>
      <c r="R24" s="5"/>
      <c r="S24" s="5"/>
    </row>
    <row r="25" spans="1:19">
      <c r="A25" s="5" t="s">
        <v>50</v>
      </c>
      <c r="B25" s="5" t="s">
        <v>65</v>
      </c>
      <c r="C25" s="5" t="s">
        <v>66</v>
      </c>
      <c r="D25" s="5" t="s">
        <v>158</v>
      </c>
      <c r="E25" s="5" t="s">
        <v>55</v>
      </c>
      <c r="F25" s="5" t="s">
        <v>68</v>
      </c>
      <c r="G25" s="5" t="s">
        <v>159</v>
      </c>
      <c r="H25" s="5" t="s">
        <v>160</v>
      </c>
      <c r="I25" s="5"/>
      <c r="J25" s="5" t="s">
        <v>161</v>
      </c>
      <c r="K25" s="5" t="s">
        <v>72</v>
      </c>
      <c r="L25" s="15" t="s">
        <v>64</v>
      </c>
      <c r="M25" s="5" t="s">
        <v>161</v>
      </c>
      <c r="N25" s="5" t="s">
        <v>26</v>
      </c>
      <c r="O25" s="5"/>
      <c r="P25" s="5"/>
      <c r="Q25" s="5" t="s">
        <v>74</v>
      </c>
      <c r="R25" s="5"/>
      <c r="S25" s="5"/>
    </row>
    <row r="26" spans="1:19">
      <c r="A26" s="5" t="s">
        <v>50</v>
      </c>
      <c r="B26" s="5" t="s">
        <v>65</v>
      </c>
      <c r="C26" s="5" t="s">
        <v>66</v>
      </c>
      <c r="D26" s="5" t="s">
        <v>162</v>
      </c>
      <c r="E26" s="5" t="s">
        <v>55</v>
      </c>
      <c r="F26" s="5" t="s">
        <v>68</v>
      </c>
      <c r="G26" s="5" t="s">
        <v>163</v>
      </c>
      <c r="H26" s="5" t="s">
        <v>164</v>
      </c>
      <c r="I26" s="5"/>
      <c r="J26" s="5" t="s">
        <v>165</v>
      </c>
      <c r="K26" s="5" t="s">
        <v>72</v>
      </c>
      <c r="L26" s="14" t="s">
        <v>51</v>
      </c>
      <c r="M26" s="5" t="s">
        <v>90</v>
      </c>
      <c r="N26" s="5" t="s">
        <v>91</v>
      </c>
      <c r="O26" s="5"/>
      <c r="P26" s="5"/>
      <c r="Q26" s="5" t="s">
        <v>74</v>
      </c>
      <c r="R26" s="5"/>
      <c r="S26" s="5"/>
    </row>
    <row r="27" spans="1:19">
      <c r="A27" s="5" t="s">
        <v>50</v>
      </c>
      <c r="B27" s="5" t="s">
        <v>65</v>
      </c>
      <c r="C27" s="5" t="s">
        <v>66</v>
      </c>
      <c r="D27" s="5" t="s">
        <v>166</v>
      </c>
      <c r="E27" s="5" t="s">
        <v>55</v>
      </c>
      <c r="F27" s="5" t="s">
        <v>68</v>
      </c>
      <c r="G27" s="5" t="s">
        <v>167</v>
      </c>
      <c r="H27" s="5" t="s">
        <v>168</v>
      </c>
      <c r="I27" s="5"/>
      <c r="J27" s="5" t="s">
        <v>71</v>
      </c>
      <c r="K27" s="5" t="s">
        <v>72</v>
      </c>
      <c r="L27" s="14" t="s">
        <v>51</v>
      </c>
      <c r="M27" s="5" t="s">
        <v>90</v>
      </c>
      <c r="N27" s="5" t="s">
        <v>91</v>
      </c>
      <c r="O27" s="5"/>
      <c r="P27" s="5"/>
      <c r="Q27" s="5" t="s">
        <v>74</v>
      </c>
      <c r="R27" s="5"/>
      <c r="S27" s="5"/>
    </row>
    <row r="28" spans="1:19">
      <c r="A28" s="5" t="s">
        <v>50</v>
      </c>
      <c r="B28" s="5" t="s">
        <v>65</v>
      </c>
      <c r="C28" s="5" t="s">
        <v>66</v>
      </c>
      <c r="D28" s="5" t="s">
        <v>169</v>
      </c>
      <c r="E28" s="5" t="s">
        <v>55</v>
      </c>
      <c r="F28" s="5" t="s">
        <v>68</v>
      </c>
      <c r="G28" s="5" t="s">
        <v>170</v>
      </c>
      <c r="H28" s="5" t="s">
        <v>171</v>
      </c>
      <c r="I28" s="5"/>
      <c r="J28" s="5" t="s">
        <v>172</v>
      </c>
      <c r="K28" s="5" t="s">
        <v>72</v>
      </c>
      <c r="L28" s="15" t="s">
        <v>64</v>
      </c>
      <c r="M28" s="5" t="s">
        <v>172</v>
      </c>
      <c r="N28" s="5" t="s">
        <v>26</v>
      </c>
      <c r="O28" s="5"/>
      <c r="P28" s="5"/>
      <c r="Q28" s="5" t="s">
        <v>74</v>
      </c>
      <c r="R28" s="5"/>
      <c r="S28" s="5"/>
    </row>
    <row r="29" spans="1:19">
      <c r="A29" s="5" t="s">
        <v>50</v>
      </c>
      <c r="B29" s="5" t="s">
        <v>65</v>
      </c>
      <c r="C29" s="5" t="s">
        <v>66</v>
      </c>
      <c r="D29" s="5" t="s">
        <v>173</v>
      </c>
      <c r="E29" s="5" t="s">
        <v>55</v>
      </c>
      <c r="F29" s="5" t="s">
        <v>68</v>
      </c>
      <c r="G29" s="5" t="s">
        <v>174</v>
      </c>
      <c r="H29" s="5" t="s">
        <v>175</v>
      </c>
      <c r="I29" s="5"/>
      <c r="J29" s="5" t="s">
        <v>172</v>
      </c>
      <c r="K29" s="5" t="s">
        <v>72</v>
      </c>
      <c r="L29" s="15" t="s">
        <v>64</v>
      </c>
      <c r="M29" s="5" t="s">
        <v>172</v>
      </c>
      <c r="N29" s="5" t="s">
        <v>26</v>
      </c>
      <c r="O29" s="5"/>
      <c r="P29" s="5"/>
      <c r="Q29" s="5" t="s">
        <v>74</v>
      </c>
      <c r="R29" s="5"/>
      <c r="S29" s="5"/>
    </row>
    <row r="30" spans="1:19">
      <c r="A30" s="5" t="s">
        <v>50</v>
      </c>
      <c r="B30" s="5" t="s">
        <v>65</v>
      </c>
      <c r="C30" s="5" t="s">
        <v>66</v>
      </c>
      <c r="D30" s="5" t="s">
        <v>176</v>
      </c>
      <c r="E30" s="5" t="s">
        <v>55</v>
      </c>
      <c r="F30" s="5" t="s">
        <v>68</v>
      </c>
      <c r="G30" s="5" t="s">
        <v>177</v>
      </c>
      <c r="H30" s="5" t="s">
        <v>178</v>
      </c>
      <c r="I30" s="5"/>
      <c r="J30" s="5" t="s">
        <v>172</v>
      </c>
      <c r="K30" s="5" t="s">
        <v>72</v>
      </c>
      <c r="L30" s="15" t="s">
        <v>64</v>
      </c>
      <c r="M30" s="5" t="s">
        <v>172</v>
      </c>
      <c r="N30" s="5" t="s">
        <v>26</v>
      </c>
      <c r="O30" s="5"/>
      <c r="P30" s="5"/>
      <c r="Q30" s="5" t="s">
        <v>74</v>
      </c>
      <c r="R30" s="5"/>
      <c r="S30" s="5"/>
    </row>
    <row r="31" spans="1:19">
      <c r="A31" s="5" t="s">
        <v>50</v>
      </c>
      <c r="B31" s="5" t="s">
        <v>65</v>
      </c>
      <c r="C31" s="5" t="s">
        <v>66</v>
      </c>
      <c r="D31" s="5" t="s">
        <v>179</v>
      </c>
      <c r="E31" s="5" t="s">
        <v>55</v>
      </c>
      <c r="F31" s="5" t="s">
        <v>68</v>
      </c>
      <c r="G31" s="5" t="s">
        <v>180</v>
      </c>
      <c r="H31" s="5" t="s">
        <v>181</v>
      </c>
      <c r="I31" s="5"/>
      <c r="J31" s="5" t="s">
        <v>182</v>
      </c>
      <c r="K31" s="5" t="s">
        <v>72</v>
      </c>
      <c r="L31" s="14" t="s">
        <v>51</v>
      </c>
      <c r="M31" s="5" t="s">
        <v>183</v>
      </c>
      <c r="N31" s="5" t="s">
        <v>91</v>
      </c>
      <c r="O31" s="5"/>
      <c r="P31" s="5"/>
      <c r="Q31" s="5" t="s">
        <v>74</v>
      </c>
      <c r="R31" s="5"/>
      <c r="S31" s="5"/>
    </row>
    <row r="32" spans="1:19">
      <c r="A32" s="5" t="s">
        <v>50</v>
      </c>
      <c r="B32" s="5" t="s">
        <v>65</v>
      </c>
      <c r="C32" s="5" t="s">
        <v>66</v>
      </c>
      <c r="D32" s="5" t="s">
        <v>184</v>
      </c>
      <c r="E32" s="5" t="s">
        <v>55</v>
      </c>
      <c r="F32" s="5" t="s">
        <v>68</v>
      </c>
      <c r="G32" s="5" t="s">
        <v>185</v>
      </c>
      <c r="H32" s="5" t="s">
        <v>186</v>
      </c>
      <c r="I32" s="5"/>
      <c r="J32" s="5" t="s">
        <v>71</v>
      </c>
      <c r="K32" s="5" t="s">
        <v>72</v>
      </c>
      <c r="L32" s="14" t="s">
        <v>51</v>
      </c>
      <c r="M32" s="5" t="s">
        <v>90</v>
      </c>
      <c r="N32" s="5" t="s">
        <v>91</v>
      </c>
      <c r="O32" s="5"/>
      <c r="P32" s="5"/>
      <c r="Q32" s="5" t="s">
        <v>74</v>
      </c>
      <c r="R32" s="5"/>
      <c r="S32" s="5"/>
    </row>
    <row r="33" spans="1:19">
      <c r="A33" s="5" t="s">
        <v>50</v>
      </c>
      <c r="B33" s="5" t="s">
        <v>65</v>
      </c>
      <c r="C33" s="5" t="s">
        <v>66</v>
      </c>
      <c r="D33" s="5" t="s">
        <v>187</v>
      </c>
      <c r="E33" s="5" t="s">
        <v>55</v>
      </c>
      <c r="F33" s="5" t="s">
        <v>68</v>
      </c>
      <c r="G33" s="5" t="s">
        <v>188</v>
      </c>
      <c r="H33" s="5" t="s">
        <v>189</v>
      </c>
      <c r="I33" s="5"/>
      <c r="J33" s="5" t="s">
        <v>172</v>
      </c>
      <c r="K33" s="5" t="s">
        <v>72</v>
      </c>
      <c r="L33" s="14" t="s">
        <v>51</v>
      </c>
      <c r="M33" s="5" t="s">
        <v>90</v>
      </c>
      <c r="N33" s="5" t="s">
        <v>91</v>
      </c>
      <c r="O33" s="5"/>
      <c r="P33" s="5"/>
      <c r="Q33" s="5" t="s">
        <v>74</v>
      </c>
      <c r="R33" s="5"/>
      <c r="S33" s="5"/>
    </row>
    <row r="34" spans="1:19">
      <c r="A34" s="5" t="s">
        <v>50</v>
      </c>
      <c r="B34" s="5" t="s">
        <v>65</v>
      </c>
      <c r="C34" s="5" t="s">
        <v>66</v>
      </c>
      <c r="D34" s="5" t="s">
        <v>190</v>
      </c>
      <c r="E34" s="5" t="s">
        <v>55</v>
      </c>
      <c r="F34" s="5" t="s">
        <v>68</v>
      </c>
      <c r="G34" s="5" t="s">
        <v>191</v>
      </c>
      <c r="H34" s="5" t="s">
        <v>192</v>
      </c>
      <c r="I34" s="5"/>
      <c r="J34" s="5" t="s">
        <v>172</v>
      </c>
      <c r="K34" s="5" t="s">
        <v>72</v>
      </c>
      <c r="L34" s="14" t="s">
        <v>51</v>
      </c>
      <c r="M34" s="5" t="s">
        <v>90</v>
      </c>
      <c r="N34" s="5" t="s">
        <v>91</v>
      </c>
      <c r="O34" s="5"/>
      <c r="P34" s="5"/>
      <c r="Q34" s="5" t="s">
        <v>74</v>
      </c>
      <c r="R34" s="5"/>
      <c r="S34" s="5"/>
    </row>
    <row r="35" spans="1:19">
      <c r="A35" s="5" t="s">
        <v>50</v>
      </c>
      <c r="B35" s="5" t="s">
        <v>65</v>
      </c>
      <c r="C35" s="5" t="s">
        <v>66</v>
      </c>
      <c r="D35" s="5" t="s">
        <v>193</v>
      </c>
      <c r="E35" s="5" t="s">
        <v>55</v>
      </c>
      <c r="F35" s="5" t="s">
        <v>68</v>
      </c>
      <c r="G35" s="5" t="s">
        <v>194</v>
      </c>
      <c r="H35" s="5" t="s">
        <v>195</v>
      </c>
      <c r="I35" s="5"/>
      <c r="J35" s="5" t="s">
        <v>172</v>
      </c>
      <c r="K35" s="5" t="s">
        <v>72</v>
      </c>
      <c r="L35" s="14" t="s">
        <v>51</v>
      </c>
      <c r="M35" s="5" t="s">
        <v>90</v>
      </c>
      <c r="N35" s="5" t="s">
        <v>91</v>
      </c>
      <c r="O35" s="5"/>
      <c r="P35" s="5"/>
      <c r="Q35" s="5" t="s">
        <v>74</v>
      </c>
      <c r="R35" s="5"/>
      <c r="S35" s="5"/>
    </row>
    <row r="36" spans="1:19">
      <c r="A36" s="5" t="s">
        <v>50</v>
      </c>
      <c r="B36" s="5" t="s">
        <v>65</v>
      </c>
      <c r="C36" s="5" t="s">
        <v>66</v>
      </c>
      <c r="D36" s="5" t="s">
        <v>196</v>
      </c>
      <c r="E36" s="5" t="s">
        <v>55</v>
      </c>
      <c r="F36" s="5" t="s">
        <v>68</v>
      </c>
      <c r="G36" s="5" t="s">
        <v>197</v>
      </c>
      <c r="H36" s="5" t="s">
        <v>198</v>
      </c>
      <c r="I36" s="5"/>
      <c r="J36" s="5" t="s">
        <v>199</v>
      </c>
      <c r="K36" s="5" t="s">
        <v>72</v>
      </c>
      <c r="L36" s="14" t="s">
        <v>51</v>
      </c>
      <c r="M36" s="5" t="s">
        <v>71</v>
      </c>
      <c r="N36" s="5" t="s">
        <v>91</v>
      </c>
      <c r="O36" s="5"/>
      <c r="P36" s="5"/>
      <c r="Q36" s="5" t="s">
        <v>74</v>
      </c>
      <c r="R36" s="5"/>
      <c r="S36" s="5"/>
    </row>
    <row r="37" spans="1:19">
      <c r="A37" s="5" t="s">
        <v>50</v>
      </c>
      <c r="B37" s="5" t="s">
        <v>65</v>
      </c>
      <c r="C37" s="5" t="s">
        <v>66</v>
      </c>
      <c r="D37" s="5" t="s">
        <v>200</v>
      </c>
      <c r="E37" s="5" t="s">
        <v>55</v>
      </c>
      <c r="F37" s="5" t="s">
        <v>68</v>
      </c>
      <c r="G37" s="5" t="s">
        <v>201</v>
      </c>
      <c r="H37" s="5" t="s">
        <v>202</v>
      </c>
      <c r="I37" s="5"/>
      <c r="J37" s="5" t="s">
        <v>203</v>
      </c>
      <c r="K37" s="5" t="s">
        <v>72</v>
      </c>
      <c r="L37" s="14" t="s">
        <v>51</v>
      </c>
      <c r="M37" s="5" t="s">
        <v>204</v>
      </c>
      <c r="N37" s="5" t="s">
        <v>91</v>
      </c>
      <c r="O37" s="5"/>
      <c r="P37" s="5"/>
      <c r="Q37" s="5" t="s">
        <v>74</v>
      </c>
      <c r="R37" s="5"/>
      <c r="S37" s="5"/>
    </row>
    <row r="38" spans="1:19">
      <c r="A38" s="5" t="s">
        <v>50</v>
      </c>
      <c r="B38" s="5" t="s">
        <v>65</v>
      </c>
      <c r="C38" s="5" t="s">
        <v>66</v>
      </c>
      <c r="D38" s="5" t="s">
        <v>205</v>
      </c>
      <c r="E38" s="5" t="s">
        <v>55</v>
      </c>
      <c r="F38" s="5" t="s">
        <v>68</v>
      </c>
      <c r="G38" s="5" t="s">
        <v>206</v>
      </c>
      <c r="H38" s="5" t="s">
        <v>207</v>
      </c>
      <c r="I38" s="5"/>
      <c r="J38" s="5" t="s">
        <v>208</v>
      </c>
      <c r="K38" s="5" t="s">
        <v>72</v>
      </c>
      <c r="L38" s="14" t="s">
        <v>51</v>
      </c>
      <c r="M38" s="5" t="s">
        <v>209</v>
      </c>
      <c r="N38" s="5" t="s">
        <v>91</v>
      </c>
      <c r="O38" s="5"/>
      <c r="P38" s="5"/>
      <c r="Q38" s="5" t="s">
        <v>74</v>
      </c>
      <c r="R38" s="5"/>
      <c r="S38" s="5"/>
    </row>
    <row r="39" spans="1:19">
      <c r="A39" s="5" t="s">
        <v>50</v>
      </c>
      <c r="B39" s="5" t="s">
        <v>65</v>
      </c>
      <c r="C39" s="5" t="s">
        <v>66</v>
      </c>
      <c r="D39" s="5" t="s">
        <v>210</v>
      </c>
      <c r="E39" s="5" t="s">
        <v>55</v>
      </c>
      <c r="F39" s="5" t="s">
        <v>68</v>
      </c>
      <c r="G39" s="5" t="s">
        <v>211</v>
      </c>
      <c r="H39" s="5" t="s">
        <v>212</v>
      </c>
      <c r="I39" s="5"/>
      <c r="J39" s="5" t="s">
        <v>199</v>
      </c>
      <c r="K39" s="5" t="s">
        <v>72</v>
      </c>
      <c r="L39" s="14" t="s">
        <v>51</v>
      </c>
      <c r="M39" s="5" t="s">
        <v>71</v>
      </c>
      <c r="N39" s="5" t="s">
        <v>91</v>
      </c>
      <c r="O39" s="5"/>
      <c r="P39" s="5"/>
      <c r="Q39" s="5" t="s">
        <v>74</v>
      </c>
      <c r="R39" s="5"/>
      <c r="S39" s="5"/>
    </row>
    <row r="40" spans="1:19">
      <c r="A40" s="5" t="s">
        <v>50</v>
      </c>
      <c r="B40" s="5" t="s">
        <v>65</v>
      </c>
      <c r="C40" s="5" t="s">
        <v>66</v>
      </c>
      <c r="D40" s="5" t="s">
        <v>213</v>
      </c>
      <c r="E40" s="5" t="s">
        <v>55</v>
      </c>
      <c r="F40" s="5" t="s">
        <v>68</v>
      </c>
      <c r="G40" s="5" t="s">
        <v>214</v>
      </c>
      <c r="H40" s="5" t="s">
        <v>215</v>
      </c>
      <c r="I40" s="5"/>
      <c r="J40" s="5" t="s">
        <v>216</v>
      </c>
      <c r="K40" s="5" t="s">
        <v>72</v>
      </c>
      <c r="L40" s="14" t="s">
        <v>51</v>
      </c>
      <c r="M40" s="5" t="s">
        <v>217</v>
      </c>
      <c r="N40" s="5" t="s">
        <v>91</v>
      </c>
      <c r="O40" s="5"/>
      <c r="P40" s="5"/>
      <c r="Q40" s="5" t="s">
        <v>74</v>
      </c>
      <c r="R40" s="5"/>
      <c r="S40" s="5"/>
    </row>
    <row r="41" spans="1:19">
      <c r="A41" s="5" t="s">
        <v>50</v>
      </c>
      <c r="B41" s="5" t="s">
        <v>65</v>
      </c>
      <c r="C41" s="5" t="s">
        <v>66</v>
      </c>
      <c r="D41" s="5" t="s">
        <v>218</v>
      </c>
      <c r="E41" s="5" t="s">
        <v>55</v>
      </c>
      <c r="F41" s="5" t="s">
        <v>68</v>
      </c>
      <c r="G41" s="5" t="s">
        <v>219</v>
      </c>
      <c r="H41" s="5" t="s">
        <v>220</v>
      </c>
      <c r="I41" s="5"/>
      <c r="J41" s="5" t="s">
        <v>216</v>
      </c>
      <c r="K41" s="5" t="s">
        <v>72</v>
      </c>
      <c r="L41" s="14" t="s">
        <v>51</v>
      </c>
      <c r="M41" s="5" t="s">
        <v>217</v>
      </c>
      <c r="N41" s="5" t="s">
        <v>91</v>
      </c>
      <c r="O41" s="5"/>
      <c r="P41" s="5"/>
      <c r="Q41" s="5" t="s">
        <v>74</v>
      </c>
      <c r="R41" s="5"/>
      <c r="S41" s="5"/>
    </row>
    <row r="42" spans="1:19">
      <c r="A42" s="5" t="s">
        <v>50</v>
      </c>
      <c r="B42" s="5" t="s">
        <v>65</v>
      </c>
      <c r="C42" s="5" t="s">
        <v>66</v>
      </c>
      <c r="D42" s="5" t="s">
        <v>221</v>
      </c>
      <c r="E42" s="5" t="s">
        <v>55</v>
      </c>
      <c r="F42" s="5" t="s">
        <v>68</v>
      </c>
      <c r="G42" s="5" t="s">
        <v>222</v>
      </c>
      <c r="H42" s="5" t="s">
        <v>223</v>
      </c>
      <c r="I42" s="5"/>
      <c r="J42" s="5" t="s">
        <v>172</v>
      </c>
      <c r="K42" s="5" t="s">
        <v>72</v>
      </c>
      <c r="L42" s="15" t="s">
        <v>64</v>
      </c>
      <c r="M42" s="5" t="s">
        <v>172</v>
      </c>
      <c r="N42" s="5" t="s">
        <v>26</v>
      </c>
      <c r="O42" s="5"/>
      <c r="P42" s="5"/>
      <c r="Q42" s="5" t="s">
        <v>74</v>
      </c>
      <c r="R42" s="5"/>
      <c r="S42" s="5"/>
    </row>
    <row r="43" spans="1:19">
      <c r="A43" s="5" t="s">
        <v>50</v>
      </c>
      <c r="B43" s="5" t="s">
        <v>65</v>
      </c>
      <c r="C43" s="5" t="s">
        <v>66</v>
      </c>
      <c r="D43" s="5" t="s">
        <v>224</v>
      </c>
      <c r="E43" s="5" t="s">
        <v>55</v>
      </c>
      <c r="F43" s="5" t="s">
        <v>68</v>
      </c>
      <c r="G43" s="5" t="s">
        <v>225</v>
      </c>
      <c r="H43" s="5" t="s">
        <v>226</v>
      </c>
      <c r="I43" s="5"/>
      <c r="J43" s="5" t="s">
        <v>71</v>
      </c>
      <c r="K43" s="5" t="s">
        <v>72</v>
      </c>
      <c r="L43" s="14" t="s">
        <v>51</v>
      </c>
      <c r="M43" s="5" t="s">
        <v>90</v>
      </c>
      <c r="N43" s="5" t="s">
        <v>91</v>
      </c>
      <c r="O43" s="5"/>
      <c r="P43" s="5"/>
      <c r="Q43" s="5" t="s">
        <v>74</v>
      </c>
      <c r="R43" s="5"/>
      <c r="S43" s="5"/>
    </row>
    <row r="44" spans="1:19">
      <c r="A44" s="5" t="s">
        <v>50</v>
      </c>
      <c r="B44" s="5" t="s">
        <v>65</v>
      </c>
      <c r="C44" s="5" t="s">
        <v>66</v>
      </c>
      <c r="D44" s="5" t="s">
        <v>227</v>
      </c>
      <c r="E44" s="5" t="s">
        <v>55</v>
      </c>
      <c r="F44" s="5" t="s">
        <v>68</v>
      </c>
      <c r="G44" s="5" t="s">
        <v>228</v>
      </c>
      <c r="H44" s="5" t="s">
        <v>229</v>
      </c>
      <c r="I44" s="5"/>
      <c r="J44" s="5" t="s">
        <v>172</v>
      </c>
      <c r="K44" s="5" t="s">
        <v>72</v>
      </c>
      <c r="L44" s="14" t="s">
        <v>51</v>
      </c>
      <c r="M44" s="5" t="s">
        <v>90</v>
      </c>
      <c r="N44" s="5" t="s">
        <v>91</v>
      </c>
      <c r="O44" s="5"/>
      <c r="P44" s="5"/>
      <c r="Q44" s="5" t="s">
        <v>74</v>
      </c>
      <c r="R44" s="5"/>
      <c r="S44" s="5"/>
    </row>
    <row r="45" spans="1:19">
      <c r="A45" s="5" t="s">
        <v>50</v>
      </c>
      <c r="B45" s="5" t="s">
        <v>65</v>
      </c>
      <c r="C45" s="5" t="s">
        <v>66</v>
      </c>
      <c r="D45" s="5" t="s">
        <v>230</v>
      </c>
      <c r="E45" s="5" t="s">
        <v>55</v>
      </c>
      <c r="F45" s="5" t="s">
        <v>68</v>
      </c>
      <c r="G45" s="5" t="s">
        <v>231</v>
      </c>
      <c r="H45" s="5" t="s">
        <v>232</v>
      </c>
      <c r="I45" s="5"/>
      <c r="J45" s="5" t="s">
        <v>233</v>
      </c>
      <c r="K45" s="5" t="s">
        <v>72</v>
      </c>
      <c r="L45" s="14" t="s">
        <v>51</v>
      </c>
      <c r="M45" s="5" t="s">
        <v>234</v>
      </c>
      <c r="N45" s="5" t="s">
        <v>91</v>
      </c>
      <c r="O45" s="5"/>
      <c r="P45" s="5"/>
      <c r="Q45" s="5" t="s">
        <v>74</v>
      </c>
      <c r="R45" s="5"/>
      <c r="S45" s="5"/>
    </row>
    <row r="46" spans="1:19">
      <c r="A46" s="5" t="s">
        <v>50</v>
      </c>
      <c r="B46" s="5" t="s">
        <v>65</v>
      </c>
      <c r="C46" s="5" t="s">
        <v>66</v>
      </c>
      <c r="D46" s="5" t="s">
        <v>235</v>
      </c>
      <c r="E46" s="5" t="s">
        <v>55</v>
      </c>
      <c r="F46" s="5" t="s">
        <v>68</v>
      </c>
      <c r="G46" s="5" t="s">
        <v>236</v>
      </c>
      <c r="H46" s="5" t="s">
        <v>237</v>
      </c>
      <c r="I46" s="5"/>
      <c r="J46" s="5" t="s">
        <v>172</v>
      </c>
      <c r="K46" s="5" t="s">
        <v>72</v>
      </c>
      <c r="L46" s="14" t="s">
        <v>51</v>
      </c>
      <c r="M46" s="5" t="s">
        <v>90</v>
      </c>
      <c r="N46" s="5" t="s">
        <v>91</v>
      </c>
      <c r="O46" s="5"/>
      <c r="P46" s="5"/>
      <c r="Q46" s="5" t="s">
        <v>74</v>
      </c>
      <c r="R46" s="5"/>
      <c r="S46" s="5"/>
    </row>
    <row r="47" spans="1:19">
      <c r="A47" s="5" t="s">
        <v>50</v>
      </c>
      <c r="B47" s="5" t="s">
        <v>65</v>
      </c>
      <c r="C47" s="5" t="s">
        <v>66</v>
      </c>
      <c r="D47" s="5" t="s">
        <v>238</v>
      </c>
      <c r="E47" s="5" t="s">
        <v>55</v>
      </c>
      <c r="F47" s="5" t="s">
        <v>68</v>
      </c>
      <c r="G47" s="5" t="s">
        <v>239</v>
      </c>
      <c r="H47" s="5" t="s">
        <v>240</v>
      </c>
      <c r="I47" s="5"/>
      <c r="J47" s="5" t="s">
        <v>172</v>
      </c>
      <c r="K47" s="5" t="s">
        <v>72</v>
      </c>
      <c r="L47" s="14" t="s">
        <v>51</v>
      </c>
      <c r="M47" s="5" t="s">
        <v>90</v>
      </c>
      <c r="N47" s="5" t="s">
        <v>91</v>
      </c>
      <c r="O47" s="5"/>
      <c r="P47" s="5"/>
      <c r="Q47" s="5" t="s">
        <v>74</v>
      </c>
      <c r="R47" s="5"/>
      <c r="S47" s="5"/>
    </row>
    <row r="48" spans="1:19">
      <c r="A48" s="5" t="s">
        <v>50</v>
      </c>
      <c r="B48" s="5" t="s">
        <v>65</v>
      </c>
      <c r="C48" s="5" t="s">
        <v>66</v>
      </c>
      <c r="D48" s="5" t="s">
        <v>241</v>
      </c>
      <c r="E48" s="5" t="s">
        <v>55</v>
      </c>
      <c r="F48" s="5" t="s">
        <v>68</v>
      </c>
      <c r="G48" s="5" t="s">
        <v>242</v>
      </c>
      <c r="H48" s="5" t="s">
        <v>243</v>
      </c>
      <c r="I48" s="5"/>
      <c r="J48" s="5" t="s">
        <v>172</v>
      </c>
      <c r="K48" s="5" t="s">
        <v>72</v>
      </c>
      <c r="L48" s="14" t="s">
        <v>51</v>
      </c>
      <c r="M48" s="5" t="s">
        <v>90</v>
      </c>
      <c r="N48" s="5" t="s">
        <v>91</v>
      </c>
      <c r="O48" s="5"/>
      <c r="P48" s="5"/>
      <c r="Q48" s="5" t="s">
        <v>74</v>
      </c>
      <c r="R48" s="5"/>
      <c r="S48" s="5"/>
    </row>
    <row r="49" spans="1:19">
      <c r="A49" s="5" t="s">
        <v>50</v>
      </c>
      <c r="B49" s="5" t="s">
        <v>65</v>
      </c>
      <c r="C49" s="5" t="s">
        <v>66</v>
      </c>
      <c r="D49" s="5" t="s">
        <v>244</v>
      </c>
      <c r="E49" s="5" t="s">
        <v>55</v>
      </c>
      <c r="F49" s="5" t="s">
        <v>68</v>
      </c>
      <c r="G49" s="5" t="s">
        <v>245</v>
      </c>
      <c r="H49" s="5" t="s">
        <v>246</v>
      </c>
      <c r="I49" s="5"/>
      <c r="J49" s="5" t="s">
        <v>247</v>
      </c>
      <c r="K49" s="5" t="s">
        <v>72</v>
      </c>
      <c r="L49" s="14" t="s">
        <v>51</v>
      </c>
      <c r="M49" s="5" t="s">
        <v>248</v>
      </c>
      <c r="N49" s="5" t="s">
        <v>91</v>
      </c>
      <c r="O49" s="5"/>
      <c r="P49" s="5"/>
      <c r="Q49" s="5" t="s">
        <v>74</v>
      </c>
      <c r="R49" s="5"/>
      <c r="S49" s="5"/>
    </row>
    <row r="50" spans="1:19">
      <c r="A50" s="5" t="s">
        <v>50</v>
      </c>
      <c r="B50" s="5" t="s">
        <v>65</v>
      </c>
      <c r="C50" s="5" t="s">
        <v>66</v>
      </c>
      <c r="D50" s="5" t="s">
        <v>249</v>
      </c>
      <c r="E50" s="5" t="s">
        <v>55</v>
      </c>
      <c r="F50" s="5" t="s">
        <v>68</v>
      </c>
      <c r="G50" s="5" t="s">
        <v>250</v>
      </c>
      <c r="H50" s="5" t="s">
        <v>251</v>
      </c>
      <c r="I50" s="5"/>
      <c r="J50" s="5" t="s">
        <v>252</v>
      </c>
      <c r="K50" s="5" t="s">
        <v>72</v>
      </c>
      <c r="L50" s="15" t="s">
        <v>64</v>
      </c>
      <c r="M50" s="5" t="s">
        <v>252</v>
      </c>
      <c r="N50" s="5" t="s">
        <v>26</v>
      </c>
      <c r="O50" s="5"/>
      <c r="P50" s="5"/>
      <c r="Q50" s="5" t="s">
        <v>74</v>
      </c>
      <c r="R50" s="5"/>
      <c r="S50" s="5"/>
    </row>
    <row r="51" spans="1:19">
      <c r="A51" s="5" t="s">
        <v>50</v>
      </c>
      <c r="B51" s="5" t="s">
        <v>65</v>
      </c>
      <c r="C51" s="5" t="s">
        <v>66</v>
      </c>
      <c r="D51" s="5" t="s">
        <v>253</v>
      </c>
      <c r="E51" s="5" t="s">
        <v>55</v>
      </c>
      <c r="F51" s="5" t="s">
        <v>68</v>
      </c>
      <c r="G51" s="5" t="s">
        <v>254</v>
      </c>
      <c r="H51" s="5" t="s">
        <v>255</v>
      </c>
      <c r="I51" s="5"/>
      <c r="J51" s="5" t="s">
        <v>252</v>
      </c>
      <c r="K51" s="5" t="s">
        <v>72</v>
      </c>
      <c r="L51" s="15" t="s">
        <v>64</v>
      </c>
      <c r="M51" s="5" t="s">
        <v>252</v>
      </c>
      <c r="N51" s="5" t="s">
        <v>26</v>
      </c>
      <c r="O51" s="5"/>
      <c r="P51" s="5"/>
      <c r="Q51" s="5" t="s">
        <v>74</v>
      </c>
      <c r="R51" s="5"/>
      <c r="S51" s="5"/>
    </row>
    <row r="52" spans="1:19">
      <c r="A52" s="5" t="s">
        <v>50</v>
      </c>
      <c r="B52" s="5" t="s">
        <v>65</v>
      </c>
      <c r="C52" s="5" t="s">
        <v>66</v>
      </c>
      <c r="D52" s="5" t="s">
        <v>256</v>
      </c>
      <c r="E52" s="5" t="s">
        <v>55</v>
      </c>
      <c r="F52" s="5" t="s">
        <v>68</v>
      </c>
      <c r="G52" s="5" t="s">
        <v>257</v>
      </c>
      <c r="H52" s="5" t="s">
        <v>258</v>
      </c>
      <c r="I52" s="5"/>
      <c r="J52" s="5" t="s">
        <v>252</v>
      </c>
      <c r="K52" s="5" t="s">
        <v>72</v>
      </c>
      <c r="L52" s="15" t="s">
        <v>64</v>
      </c>
      <c r="M52" s="5" t="s">
        <v>252</v>
      </c>
      <c r="N52" s="5" t="s">
        <v>26</v>
      </c>
      <c r="O52" s="5"/>
      <c r="P52" s="5"/>
      <c r="Q52" s="5" t="s">
        <v>74</v>
      </c>
      <c r="R52" s="5"/>
      <c r="S52" s="5"/>
    </row>
    <row r="53" spans="1:19">
      <c r="A53" s="5" t="s">
        <v>50</v>
      </c>
      <c r="B53" s="5" t="s">
        <v>65</v>
      </c>
      <c r="C53" s="5" t="s">
        <v>66</v>
      </c>
      <c r="D53" s="5" t="s">
        <v>259</v>
      </c>
      <c r="E53" s="5" t="s">
        <v>55</v>
      </c>
      <c r="F53" s="5" t="s">
        <v>68</v>
      </c>
      <c r="G53" s="5" t="s">
        <v>260</v>
      </c>
      <c r="H53" s="5" t="s">
        <v>261</v>
      </c>
      <c r="I53" s="5"/>
      <c r="J53" s="5" t="s">
        <v>252</v>
      </c>
      <c r="K53" s="5" t="s">
        <v>72</v>
      </c>
      <c r="L53" s="15" t="s">
        <v>64</v>
      </c>
      <c r="M53" s="5" t="s">
        <v>252</v>
      </c>
      <c r="N53" s="5" t="s">
        <v>26</v>
      </c>
      <c r="O53" s="5"/>
      <c r="P53" s="5"/>
      <c r="Q53" s="5" t="s">
        <v>74</v>
      </c>
      <c r="R53" s="5"/>
      <c r="S53" s="5"/>
    </row>
    <row r="54" spans="1:19">
      <c r="A54" s="5" t="s">
        <v>50</v>
      </c>
      <c r="B54" s="5" t="s">
        <v>65</v>
      </c>
      <c r="C54" s="5" t="s">
        <v>66</v>
      </c>
      <c r="D54" s="5" t="s">
        <v>262</v>
      </c>
      <c r="E54" s="5" t="s">
        <v>55</v>
      </c>
      <c r="F54" s="5" t="s">
        <v>68</v>
      </c>
      <c r="G54" s="5" t="s">
        <v>263</v>
      </c>
      <c r="H54" s="5" t="s">
        <v>264</v>
      </c>
      <c r="I54" s="5"/>
      <c r="J54" s="5" t="s">
        <v>247</v>
      </c>
      <c r="K54" s="5" t="s">
        <v>72</v>
      </c>
      <c r="L54" s="14" t="s">
        <v>51</v>
      </c>
      <c r="M54" s="5" t="s">
        <v>248</v>
      </c>
      <c r="N54" s="5" t="s">
        <v>91</v>
      </c>
      <c r="O54" s="5"/>
      <c r="P54" s="5"/>
      <c r="Q54" s="5" t="s">
        <v>74</v>
      </c>
      <c r="R54" s="5"/>
      <c r="S54" s="5"/>
    </row>
    <row r="55" spans="1:19">
      <c r="A55" s="5" t="s">
        <v>50</v>
      </c>
      <c r="B55" s="5" t="s">
        <v>65</v>
      </c>
      <c r="C55" s="5" t="s">
        <v>66</v>
      </c>
      <c r="D55" s="5" t="s">
        <v>265</v>
      </c>
      <c r="E55" s="5" t="s">
        <v>55</v>
      </c>
      <c r="F55" s="5" t="s">
        <v>68</v>
      </c>
      <c r="G55" s="5" t="s">
        <v>266</v>
      </c>
      <c r="H55" s="5" t="s">
        <v>267</v>
      </c>
      <c r="I55" s="5"/>
      <c r="J55" s="5" t="s">
        <v>268</v>
      </c>
      <c r="K55" s="5" t="s">
        <v>72</v>
      </c>
      <c r="L55" s="14" t="s">
        <v>51</v>
      </c>
      <c r="M55" s="5" t="s">
        <v>269</v>
      </c>
      <c r="N55" s="5" t="s">
        <v>91</v>
      </c>
      <c r="O55" s="5"/>
      <c r="P55" s="5"/>
      <c r="Q55" s="5" t="s">
        <v>74</v>
      </c>
      <c r="R55" s="5"/>
      <c r="S55" s="5"/>
    </row>
    <row r="56" spans="1:19">
      <c r="A56" s="5" t="s">
        <v>50</v>
      </c>
      <c r="B56" s="5" t="s">
        <v>65</v>
      </c>
      <c r="C56" s="5" t="s">
        <v>66</v>
      </c>
      <c r="D56" s="5" t="s">
        <v>270</v>
      </c>
      <c r="E56" s="5" t="s">
        <v>55</v>
      </c>
      <c r="F56" s="5" t="s">
        <v>68</v>
      </c>
      <c r="G56" s="5" t="s">
        <v>271</v>
      </c>
      <c r="H56" s="5" t="s">
        <v>272</v>
      </c>
      <c r="I56" s="5"/>
      <c r="J56" s="5" t="s">
        <v>268</v>
      </c>
      <c r="K56" s="5" t="s">
        <v>72</v>
      </c>
      <c r="L56" s="14" t="s">
        <v>51</v>
      </c>
      <c r="M56" s="5" t="s">
        <v>269</v>
      </c>
      <c r="N56" s="5" t="s">
        <v>91</v>
      </c>
      <c r="O56" s="5"/>
      <c r="P56" s="5"/>
      <c r="Q56" s="5" t="s">
        <v>74</v>
      </c>
      <c r="R56" s="5"/>
      <c r="S56" s="5"/>
    </row>
    <row r="57" spans="1:19">
      <c r="A57" s="5" t="s">
        <v>50</v>
      </c>
      <c r="B57" s="5" t="s">
        <v>65</v>
      </c>
      <c r="C57" s="5" t="s">
        <v>66</v>
      </c>
      <c r="D57" s="5" t="s">
        <v>273</v>
      </c>
      <c r="E57" s="5" t="s">
        <v>55</v>
      </c>
      <c r="F57" s="5" t="s">
        <v>68</v>
      </c>
      <c r="G57" s="5" t="s">
        <v>274</v>
      </c>
      <c r="H57" s="5" t="s">
        <v>275</v>
      </c>
      <c r="I57" s="5"/>
      <c r="J57" s="5" t="s">
        <v>268</v>
      </c>
      <c r="K57" s="5" t="s">
        <v>72</v>
      </c>
      <c r="L57" s="14" t="s">
        <v>51</v>
      </c>
      <c r="M57" s="5" t="s">
        <v>269</v>
      </c>
      <c r="N57" s="5" t="s">
        <v>91</v>
      </c>
      <c r="O57" s="5"/>
      <c r="P57" s="5"/>
      <c r="Q57" s="5" t="s">
        <v>74</v>
      </c>
      <c r="R57" s="5"/>
      <c r="S57" s="5"/>
    </row>
    <row r="58" spans="1:19">
      <c r="A58" s="5" t="s">
        <v>50</v>
      </c>
      <c r="B58" s="5" t="s">
        <v>65</v>
      </c>
      <c r="C58" s="5" t="s">
        <v>66</v>
      </c>
      <c r="D58" s="5" t="s">
        <v>276</v>
      </c>
      <c r="E58" s="5" t="s">
        <v>55</v>
      </c>
      <c r="F58" s="5" t="s">
        <v>68</v>
      </c>
      <c r="G58" s="5" t="s">
        <v>277</v>
      </c>
      <c r="H58" s="5" t="s">
        <v>278</v>
      </c>
      <c r="I58" s="5"/>
      <c r="J58" s="5" t="s">
        <v>71</v>
      </c>
      <c r="K58" s="5" t="s">
        <v>72</v>
      </c>
      <c r="L58" s="14" t="s">
        <v>51</v>
      </c>
      <c r="M58" s="5" t="s">
        <v>90</v>
      </c>
      <c r="N58" s="5" t="s">
        <v>91</v>
      </c>
      <c r="O58" s="5"/>
      <c r="P58" s="5"/>
      <c r="Q58" s="5" t="s">
        <v>74</v>
      </c>
      <c r="R58" s="5"/>
      <c r="S58" s="5"/>
    </row>
    <row r="59" spans="1:19">
      <c r="A59" s="5" t="s">
        <v>50</v>
      </c>
      <c r="B59" s="5" t="s">
        <v>65</v>
      </c>
      <c r="C59" s="5" t="s">
        <v>66</v>
      </c>
      <c r="D59" s="5" t="s">
        <v>279</v>
      </c>
      <c r="E59" s="5" t="s">
        <v>55</v>
      </c>
      <c r="F59" s="5" t="s">
        <v>68</v>
      </c>
      <c r="G59" s="5" t="s">
        <v>280</v>
      </c>
      <c r="H59" s="5" t="s">
        <v>281</v>
      </c>
      <c r="I59" s="5"/>
      <c r="J59" s="5" t="s">
        <v>282</v>
      </c>
      <c r="K59" s="5" t="s">
        <v>72</v>
      </c>
      <c r="L59" s="14" t="s">
        <v>51</v>
      </c>
      <c r="M59" s="5" t="s">
        <v>283</v>
      </c>
      <c r="N59" s="5" t="s">
        <v>91</v>
      </c>
      <c r="O59" s="5"/>
      <c r="P59" s="5"/>
      <c r="Q59" s="5" t="s">
        <v>74</v>
      </c>
      <c r="R59" s="5"/>
      <c r="S59" s="5"/>
    </row>
    <row r="60" spans="1:19">
      <c r="A60" s="5" t="s">
        <v>50</v>
      </c>
      <c r="B60" s="5" t="s">
        <v>65</v>
      </c>
      <c r="C60" s="5" t="s">
        <v>66</v>
      </c>
      <c r="D60" s="5" t="s">
        <v>284</v>
      </c>
      <c r="E60" s="5" t="s">
        <v>55</v>
      </c>
      <c r="F60" s="5" t="s">
        <v>68</v>
      </c>
      <c r="G60" s="5" t="s">
        <v>285</v>
      </c>
      <c r="H60" s="5" t="s">
        <v>286</v>
      </c>
      <c r="I60" s="5"/>
      <c r="J60" s="5" t="s">
        <v>71</v>
      </c>
      <c r="K60" s="5" t="s">
        <v>72</v>
      </c>
      <c r="L60" s="14" t="s">
        <v>51</v>
      </c>
      <c r="M60" s="5" t="s">
        <v>90</v>
      </c>
      <c r="N60" s="5" t="s">
        <v>91</v>
      </c>
      <c r="O60" s="5"/>
      <c r="P60" s="5"/>
      <c r="Q60" s="5" t="s">
        <v>74</v>
      </c>
      <c r="R60" s="5"/>
      <c r="S60" s="5"/>
    </row>
    <row r="61" spans="1:19">
      <c r="A61" s="5" t="s">
        <v>50</v>
      </c>
      <c r="B61" s="5" t="s">
        <v>65</v>
      </c>
      <c r="C61" s="5" t="s">
        <v>66</v>
      </c>
      <c r="D61" s="5" t="s">
        <v>287</v>
      </c>
      <c r="E61" s="5" t="s">
        <v>55</v>
      </c>
      <c r="F61" s="5" t="s">
        <v>68</v>
      </c>
      <c r="G61" s="5" t="s">
        <v>288</v>
      </c>
      <c r="H61" s="5" t="s">
        <v>289</v>
      </c>
      <c r="I61" s="5"/>
      <c r="J61" s="5" t="s">
        <v>71</v>
      </c>
      <c r="K61" s="5" t="s">
        <v>72</v>
      </c>
      <c r="L61" s="14" t="s">
        <v>51</v>
      </c>
      <c r="M61" s="5" t="s">
        <v>90</v>
      </c>
      <c r="N61" s="5" t="s">
        <v>91</v>
      </c>
      <c r="O61" s="5"/>
      <c r="P61" s="5"/>
      <c r="Q61" s="5" t="s">
        <v>74</v>
      </c>
      <c r="R61" s="5"/>
      <c r="S61" s="5"/>
    </row>
    <row r="62" spans="1:19">
      <c r="A62" s="5" t="s">
        <v>50</v>
      </c>
      <c r="B62" s="5" t="s">
        <v>65</v>
      </c>
      <c r="C62" s="5" t="s">
        <v>66</v>
      </c>
      <c r="D62" s="5" t="s">
        <v>290</v>
      </c>
      <c r="E62" s="5" t="s">
        <v>55</v>
      </c>
      <c r="F62" s="5" t="s">
        <v>68</v>
      </c>
      <c r="G62" s="5" t="s">
        <v>291</v>
      </c>
      <c r="H62" s="5" t="s">
        <v>292</v>
      </c>
      <c r="I62" s="5"/>
      <c r="J62" s="5" t="s">
        <v>71</v>
      </c>
      <c r="K62" s="5" t="s">
        <v>72</v>
      </c>
      <c r="L62" s="14" t="s">
        <v>51</v>
      </c>
      <c r="M62" s="5" t="s">
        <v>90</v>
      </c>
      <c r="N62" s="5" t="s">
        <v>91</v>
      </c>
      <c r="O62" s="5"/>
      <c r="P62" s="5"/>
      <c r="Q62" s="5" t="s">
        <v>74</v>
      </c>
      <c r="R62" s="5"/>
      <c r="S62" s="5"/>
    </row>
    <row r="63" spans="1:19">
      <c r="A63" s="5" t="s">
        <v>50</v>
      </c>
      <c r="B63" s="5" t="s">
        <v>65</v>
      </c>
      <c r="C63" s="5" t="s">
        <v>66</v>
      </c>
      <c r="D63" s="5" t="s">
        <v>293</v>
      </c>
      <c r="E63" s="5" t="s">
        <v>55</v>
      </c>
      <c r="F63" s="5" t="s">
        <v>68</v>
      </c>
      <c r="G63" s="5" t="s">
        <v>294</v>
      </c>
      <c r="H63" s="5" t="s">
        <v>295</v>
      </c>
      <c r="I63" s="5"/>
      <c r="J63" s="5" t="s">
        <v>296</v>
      </c>
      <c r="K63" s="5" t="s">
        <v>72</v>
      </c>
      <c r="L63" s="14" t="s">
        <v>51</v>
      </c>
      <c r="M63" s="5" t="s">
        <v>297</v>
      </c>
      <c r="N63" s="5" t="s">
        <v>91</v>
      </c>
      <c r="O63" s="5"/>
      <c r="P63" s="5"/>
      <c r="Q63" s="5" t="s">
        <v>74</v>
      </c>
      <c r="R63" s="5"/>
      <c r="S63" s="5"/>
    </row>
    <row r="64" spans="1:19">
      <c r="A64" s="5" t="s">
        <v>50</v>
      </c>
      <c r="B64" s="5" t="s">
        <v>65</v>
      </c>
      <c r="C64" s="5" t="s">
        <v>66</v>
      </c>
      <c r="D64" s="5" t="s">
        <v>298</v>
      </c>
      <c r="E64" s="5" t="s">
        <v>55</v>
      </c>
      <c r="F64" s="5" t="s">
        <v>68</v>
      </c>
      <c r="G64" s="5" t="s">
        <v>299</v>
      </c>
      <c r="H64" s="5" t="s">
        <v>300</v>
      </c>
      <c r="I64" s="5"/>
      <c r="J64" s="5" t="s">
        <v>71</v>
      </c>
      <c r="K64" s="5" t="s">
        <v>72</v>
      </c>
      <c r="L64" s="14" t="s">
        <v>51</v>
      </c>
      <c r="M64" s="5" t="s">
        <v>90</v>
      </c>
      <c r="N64" s="5" t="s">
        <v>91</v>
      </c>
      <c r="O64" s="5"/>
      <c r="P64" s="5"/>
      <c r="Q64" s="5" t="s">
        <v>74</v>
      </c>
      <c r="R64" s="5"/>
      <c r="S64" s="5"/>
    </row>
    <row r="65" spans="1:19">
      <c r="A65" s="5" t="s">
        <v>50</v>
      </c>
      <c r="B65" s="5" t="s">
        <v>65</v>
      </c>
      <c r="C65" s="5" t="s">
        <v>66</v>
      </c>
      <c r="D65" s="5" t="s">
        <v>301</v>
      </c>
      <c r="E65" s="5" t="s">
        <v>55</v>
      </c>
      <c r="F65" s="5" t="s">
        <v>68</v>
      </c>
      <c r="G65" s="5" t="s">
        <v>302</v>
      </c>
      <c r="H65" s="5" t="s">
        <v>303</v>
      </c>
      <c r="I65" s="5"/>
      <c r="J65" s="5" t="s">
        <v>172</v>
      </c>
      <c r="K65" s="5" t="s">
        <v>72</v>
      </c>
      <c r="L65" s="14" t="s">
        <v>51</v>
      </c>
      <c r="M65" s="5" t="s">
        <v>90</v>
      </c>
      <c r="N65" s="5" t="s">
        <v>91</v>
      </c>
      <c r="O65" s="5"/>
      <c r="P65" s="5"/>
      <c r="Q65" s="5" t="s">
        <v>74</v>
      </c>
      <c r="R65" s="5"/>
      <c r="S65" s="5"/>
    </row>
    <row r="66" spans="1:19">
      <c r="A66" s="5" t="s">
        <v>50</v>
      </c>
      <c r="B66" s="5" t="s">
        <v>65</v>
      </c>
      <c r="C66" s="5" t="s">
        <v>66</v>
      </c>
      <c r="D66" s="5" t="s">
        <v>304</v>
      </c>
      <c r="E66" s="5" t="s">
        <v>55</v>
      </c>
      <c r="F66" s="5" t="s">
        <v>68</v>
      </c>
      <c r="G66" s="5" t="s">
        <v>305</v>
      </c>
      <c r="H66" s="5" t="s">
        <v>306</v>
      </c>
      <c r="I66" s="5"/>
      <c r="J66" s="5" t="s">
        <v>172</v>
      </c>
      <c r="K66" s="5" t="s">
        <v>72</v>
      </c>
      <c r="L66" s="14" t="s">
        <v>51</v>
      </c>
      <c r="M66" s="5" t="s">
        <v>90</v>
      </c>
      <c r="N66" s="5" t="s">
        <v>91</v>
      </c>
      <c r="O66" s="5"/>
      <c r="P66" s="5"/>
      <c r="Q66" s="5" t="s">
        <v>74</v>
      </c>
      <c r="R66" s="5"/>
      <c r="S66" s="5"/>
    </row>
    <row r="67" spans="1:19">
      <c r="A67" s="5" t="s">
        <v>50</v>
      </c>
      <c r="B67" s="5" t="s">
        <v>65</v>
      </c>
      <c r="C67" s="5" t="s">
        <v>66</v>
      </c>
      <c r="D67" s="5" t="s">
        <v>307</v>
      </c>
      <c r="E67" s="5" t="s">
        <v>55</v>
      </c>
      <c r="F67" s="5" t="s">
        <v>68</v>
      </c>
      <c r="G67" s="5" t="s">
        <v>308</v>
      </c>
      <c r="H67" s="5" t="s">
        <v>309</v>
      </c>
      <c r="I67" s="5"/>
      <c r="J67" s="5" t="s">
        <v>71</v>
      </c>
      <c r="K67" s="5" t="s">
        <v>72</v>
      </c>
      <c r="L67" s="14" t="s">
        <v>51</v>
      </c>
      <c r="M67" s="5" t="s">
        <v>90</v>
      </c>
      <c r="N67" s="5" t="s">
        <v>91</v>
      </c>
      <c r="O67" s="5"/>
      <c r="P67" s="5"/>
      <c r="Q67" s="5" t="s">
        <v>74</v>
      </c>
      <c r="R67" s="5"/>
      <c r="S67" s="5"/>
    </row>
    <row r="68" spans="1:19">
      <c r="A68" s="5" t="s">
        <v>50</v>
      </c>
      <c r="B68" s="5" t="s">
        <v>65</v>
      </c>
      <c r="C68" s="5" t="s">
        <v>66</v>
      </c>
      <c r="D68" s="5" t="s">
        <v>310</v>
      </c>
      <c r="E68" s="5" t="s">
        <v>55</v>
      </c>
      <c r="F68" s="5" t="s">
        <v>68</v>
      </c>
      <c r="G68" s="5" t="s">
        <v>311</v>
      </c>
      <c r="H68" s="5" t="s">
        <v>312</v>
      </c>
      <c r="I68" s="5"/>
      <c r="J68" s="5" t="s">
        <v>71</v>
      </c>
      <c r="K68" s="5" t="s">
        <v>72</v>
      </c>
      <c r="L68" s="14" t="s">
        <v>51</v>
      </c>
      <c r="M68" s="5" t="s">
        <v>90</v>
      </c>
      <c r="N68" s="5" t="s">
        <v>91</v>
      </c>
      <c r="O68" s="5"/>
      <c r="P68" s="5"/>
      <c r="Q68" s="5" t="s">
        <v>74</v>
      </c>
      <c r="R68" s="5"/>
      <c r="S68" s="5"/>
    </row>
    <row r="69" spans="1:19">
      <c r="A69" s="5" t="s">
        <v>50</v>
      </c>
      <c r="B69" s="5" t="s">
        <v>65</v>
      </c>
      <c r="C69" s="5" t="s">
        <v>66</v>
      </c>
      <c r="D69" s="5" t="s">
        <v>313</v>
      </c>
      <c r="E69" s="5" t="s">
        <v>55</v>
      </c>
      <c r="F69" s="5" t="s">
        <v>68</v>
      </c>
      <c r="G69" s="5" t="s">
        <v>314</v>
      </c>
      <c r="H69" s="5" t="s">
        <v>315</v>
      </c>
      <c r="I69" s="5"/>
      <c r="J69" s="5" t="s">
        <v>316</v>
      </c>
      <c r="K69" s="5" t="s">
        <v>72</v>
      </c>
      <c r="L69" s="14" t="s">
        <v>51</v>
      </c>
      <c r="M69" s="5" t="s">
        <v>317</v>
      </c>
      <c r="N69" s="5" t="s">
        <v>91</v>
      </c>
      <c r="O69" s="5"/>
      <c r="P69" s="5"/>
      <c r="Q69" s="5" t="s">
        <v>74</v>
      </c>
      <c r="R69" s="5"/>
      <c r="S69" s="5"/>
    </row>
    <row r="70" spans="1:19">
      <c r="A70" s="5" t="s">
        <v>50</v>
      </c>
      <c r="B70" s="5" t="s">
        <v>65</v>
      </c>
      <c r="C70" s="5" t="s">
        <v>318</v>
      </c>
      <c r="D70" s="5" t="s">
        <v>319</v>
      </c>
      <c r="E70" s="5" t="s">
        <v>320</v>
      </c>
      <c r="F70" s="5" t="s">
        <v>321</v>
      </c>
      <c r="G70" s="5" t="s">
        <v>322</v>
      </c>
      <c r="H70" s="5" t="s">
        <v>323</v>
      </c>
      <c r="I70" s="5" t="s">
        <v>59</v>
      </c>
      <c r="J70" s="5" t="s">
        <v>324</v>
      </c>
      <c r="K70" s="5" t="s">
        <v>325</v>
      </c>
      <c r="L70" s="15" t="s">
        <v>64</v>
      </c>
      <c r="M70" s="5" t="s">
        <v>326</v>
      </c>
      <c r="N70" s="5" t="s">
        <v>26</v>
      </c>
      <c r="O70" s="5"/>
      <c r="P70" s="5"/>
      <c r="Q70" s="5" t="s">
        <v>74</v>
      </c>
      <c r="R70" s="5"/>
      <c r="S70" s="5"/>
    </row>
    <row r="71" spans="1:19">
      <c r="A71" s="5" t="s">
        <v>50</v>
      </c>
      <c r="B71" s="5" t="s">
        <v>65</v>
      </c>
      <c r="C71" s="5" t="s">
        <v>318</v>
      </c>
      <c r="D71" s="5" t="s">
        <v>327</v>
      </c>
      <c r="E71" s="5" t="s">
        <v>320</v>
      </c>
      <c r="F71" s="5" t="s">
        <v>321</v>
      </c>
      <c r="G71" s="5" t="s">
        <v>328</v>
      </c>
      <c r="H71" s="5" t="s">
        <v>323</v>
      </c>
      <c r="I71" s="5"/>
      <c r="J71" s="5" t="s">
        <v>129</v>
      </c>
      <c r="K71" s="5" t="s">
        <v>72</v>
      </c>
      <c r="L71" s="15" t="s">
        <v>64</v>
      </c>
      <c r="M71" s="5" t="s">
        <v>129</v>
      </c>
      <c r="N71" s="5" t="s">
        <v>26</v>
      </c>
      <c r="O71" s="5"/>
      <c r="P71" s="5"/>
      <c r="Q71" s="5" t="s">
        <v>329</v>
      </c>
      <c r="R71" s="5"/>
      <c r="S71" s="5"/>
    </row>
    <row r="72" spans="1:19">
      <c r="A72" s="5" t="s">
        <v>50</v>
      </c>
      <c r="B72" s="5" t="s">
        <v>65</v>
      </c>
      <c r="C72" s="5" t="s">
        <v>318</v>
      </c>
      <c r="D72" s="5" t="s">
        <v>330</v>
      </c>
      <c r="E72" s="5" t="s">
        <v>320</v>
      </c>
      <c r="F72" s="5" t="s">
        <v>321</v>
      </c>
      <c r="G72" s="5" t="s">
        <v>331</v>
      </c>
      <c r="H72" s="5" t="s">
        <v>323</v>
      </c>
      <c r="I72" s="5"/>
      <c r="J72" s="5" t="s">
        <v>129</v>
      </c>
      <c r="K72" s="5" t="s">
        <v>72</v>
      </c>
      <c r="L72" s="15" t="s">
        <v>64</v>
      </c>
      <c r="M72" s="5" t="s">
        <v>129</v>
      </c>
      <c r="N72" s="5" t="s">
        <v>26</v>
      </c>
      <c r="O72" s="5"/>
      <c r="P72" s="5"/>
      <c r="Q72" s="5" t="s">
        <v>134</v>
      </c>
      <c r="R72" s="5"/>
      <c r="S72" s="5"/>
    </row>
    <row r="73" spans="1:19">
      <c r="A73" s="5" t="s">
        <v>50</v>
      </c>
      <c r="B73" s="5" t="s">
        <v>65</v>
      </c>
      <c r="C73" s="5" t="s">
        <v>318</v>
      </c>
      <c r="D73" s="5" t="s">
        <v>332</v>
      </c>
      <c r="E73" s="5" t="s">
        <v>320</v>
      </c>
      <c r="F73" s="5" t="s">
        <v>321</v>
      </c>
      <c r="G73" s="5" t="s">
        <v>333</v>
      </c>
      <c r="H73" s="5" t="s">
        <v>323</v>
      </c>
      <c r="I73" s="5"/>
      <c r="J73" s="5" t="s">
        <v>129</v>
      </c>
      <c r="K73" s="5" t="s">
        <v>72</v>
      </c>
      <c r="L73" s="15" t="s">
        <v>64</v>
      </c>
      <c r="M73" s="5" t="s">
        <v>129</v>
      </c>
      <c r="N73" s="5" t="s">
        <v>26</v>
      </c>
      <c r="O73" s="5"/>
      <c r="P73" s="5"/>
      <c r="Q73" s="5" t="s">
        <v>138</v>
      </c>
      <c r="R73" s="5"/>
      <c r="S73" s="5"/>
    </row>
    <row r="74" spans="1:19">
      <c r="A74" s="5" t="s">
        <v>50</v>
      </c>
      <c r="B74" s="5" t="s">
        <v>65</v>
      </c>
      <c r="C74" s="5" t="s">
        <v>318</v>
      </c>
      <c r="D74" s="5" t="s">
        <v>334</v>
      </c>
      <c r="E74" s="5" t="s">
        <v>320</v>
      </c>
      <c r="F74" s="5" t="s">
        <v>321</v>
      </c>
      <c r="G74" s="5" t="s">
        <v>335</v>
      </c>
      <c r="H74" s="5" t="s">
        <v>323</v>
      </c>
      <c r="I74" s="5"/>
      <c r="J74" s="5" t="s">
        <v>129</v>
      </c>
      <c r="K74" s="5" t="s">
        <v>72</v>
      </c>
      <c r="L74" s="15" t="s">
        <v>64</v>
      </c>
      <c r="M74" s="5" t="s">
        <v>129</v>
      </c>
      <c r="N74" s="5" t="s">
        <v>26</v>
      </c>
      <c r="O74" s="5"/>
      <c r="P74" s="5"/>
      <c r="Q74" s="5" t="s">
        <v>336</v>
      </c>
      <c r="R74" s="5"/>
      <c r="S74" s="5"/>
    </row>
    <row r="75" spans="1:19">
      <c r="A75" s="5" t="s">
        <v>50</v>
      </c>
      <c r="B75" s="5" t="s">
        <v>65</v>
      </c>
      <c r="C75" s="5" t="s">
        <v>318</v>
      </c>
      <c r="D75" s="5" t="s">
        <v>337</v>
      </c>
      <c r="E75" s="5" t="s">
        <v>320</v>
      </c>
      <c r="F75" s="5" t="s">
        <v>321</v>
      </c>
      <c r="G75" s="5" t="s">
        <v>338</v>
      </c>
      <c r="H75" s="5" t="s">
        <v>323</v>
      </c>
      <c r="I75" s="5"/>
      <c r="J75" s="5" t="s">
        <v>129</v>
      </c>
      <c r="K75" s="5" t="s">
        <v>72</v>
      </c>
      <c r="L75" s="15" t="s">
        <v>64</v>
      </c>
      <c r="M75" s="5" t="s">
        <v>129</v>
      </c>
      <c r="N75" s="5" t="s">
        <v>26</v>
      </c>
      <c r="O75" s="5"/>
      <c r="P75" s="5"/>
      <c r="Q75" s="5" t="s">
        <v>146</v>
      </c>
      <c r="R75" s="5"/>
      <c r="S75" s="5"/>
    </row>
    <row r="76" spans="1:19">
      <c r="A76" s="5" t="s">
        <v>50</v>
      </c>
      <c r="B76" s="5" t="s">
        <v>65</v>
      </c>
      <c r="C76" s="5" t="s">
        <v>318</v>
      </c>
      <c r="D76" s="5" t="s">
        <v>339</v>
      </c>
      <c r="E76" s="5" t="s">
        <v>320</v>
      </c>
      <c r="F76" s="5" t="s">
        <v>321</v>
      </c>
      <c r="G76" s="5" t="s">
        <v>340</v>
      </c>
      <c r="H76" s="5" t="s">
        <v>323</v>
      </c>
      <c r="I76" s="5"/>
      <c r="J76" s="5" t="s">
        <v>129</v>
      </c>
      <c r="K76" s="5" t="s">
        <v>72</v>
      </c>
      <c r="L76" s="15" t="s">
        <v>64</v>
      </c>
      <c r="M76" s="5" t="s">
        <v>129</v>
      </c>
      <c r="N76" s="5" t="s">
        <v>26</v>
      </c>
      <c r="O76" s="5"/>
      <c r="P76" s="5"/>
      <c r="Q76" s="5" t="s">
        <v>63</v>
      </c>
      <c r="R76" s="5"/>
      <c r="S76" s="5"/>
    </row>
    <row r="77" spans="1:19">
      <c r="A77" s="5" t="s">
        <v>50</v>
      </c>
      <c r="B77" s="5" t="s">
        <v>65</v>
      </c>
      <c r="C77" s="5" t="s">
        <v>318</v>
      </c>
      <c r="D77" s="5" t="s">
        <v>341</v>
      </c>
      <c r="E77" s="5" t="s">
        <v>320</v>
      </c>
      <c r="F77" s="5" t="s">
        <v>342</v>
      </c>
      <c r="G77" s="5" t="s">
        <v>343</v>
      </c>
      <c r="H77" s="5" t="s">
        <v>323</v>
      </c>
      <c r="I77" s="5"/>
      <c r="J77" s="5" t="s">
        <v>71</v>
      </c>
      <c r="K77" s="5" t="s">
        <v>72</v>
      </c>
      <c r="L77" s="15" t="s">
        <v>64</v>
      </c>
      <c r="M77" s="5" t="s">
        <v>71</v>
      </c>
      <c r="N77" s="5" t="s">
        <v>26</v>
      </c>
      <c r="O77" s="5"/>
      <c r="P77" s="5"/>
      <c r="Q77" s="5" t="s">
        <v>74</v>
      </c>
      <c r="R77" s="5"/>
      <c r="S77" s="5"/>
    </row>
    <row r="78" spans="1:19">
      <c r="A78" s="5" t="s">
        <v>50</v>
      </c>
      <c r="B78" s="5" t="s">
        <v>65</v>
      </c>
      <c r="C78" s="5" t="s">
        <v>318</v>
      </c>
      <c r="D78" s="5" t="s">
        <v>344</v>
      </c>
      <c r="E78" s="5" t="s">
        <v>320</v>
      </c>
      <c r="F78" s="5" t="s">
        <v>345</v>
      </c>
      <c r="G78" s="5" t="s">
        <v>346</v>
      </c>
      <c r="H78" s="5" t="s">
        <v>323</v>
      </c>
      <c r="I78" s="5"/>
      <c r="J78" s="5" t="s">
        <v>71</v>
      </c>
      <c r="K78" s="5" t="s">
        <v>72</v>
      </c>
      <c r="L78" s="15" t="s">
        <v>64</v>
      </c>
      <c r="M78" s="5" t="s">
        <v>71</v>
      </c>
      <c r="N78" s="5" t="s">
        <v>26</v>
      </c>
      <c r="O78" s="5"/>
      <c r="P78" s="5"/>
      <c r="Q78" s="5" t="s">
        <v>74</v>
      </c>
      <c r="R78" s="5"/>
      <c r="S78" s="5"/>
    </row>
    <row r="79" spans="1:19">
      <c r="A79" s="5" t="s">
        <v>50</v>
      </c>
      <c r="B79" s="5" t="s">
        <v>65</v>
      </c>
      <c r="C79" s="5" t="s">
        <v>318</v>
      </c>
      <c r="D79" s="5" t="s">
        <v>347</v>
      </c>
      <c r="E79" s="5" t="s">
        <v>320</v>
      </c>
      <c r="F79" s="5" t="s">
        <v>348</v>
      </c>
      <c r="G79" s="5" t="s">
        <v>349</v>
      </c>
      <c r="H79" s="5" t="s">
        <v>323</v>
      </c>
      <c r="I79" s="5"/>
      <c r="J79" s="5" t="s">
        <v>71</v>
      </c>
      <c r="K79" s="5" t="s">
        <v>72</v>
      </c>
      <c r="L79" s="15" t="s">
        <v>64</v>
      </c>
      <c r="M79" s="5" t="s">
        <v>71</v>
      </c>
      <c r="N79" s="5" t="s">
        <v>26</v>
      </c>
      <c r="O79" s="5"/>
      <c r="P79" s="5"/>
      <c r="Q79" s="5" t="s">
        <v>74</v>
      </c>
      <c r="R79" s="5"/>
      <c r="S79" s="5"/>
    </row>
    <row r="80" spans="1:19">
      <c r="A80" s="5" t="s">
        <v>50</v>
      </c>
      <c r="B80" s="5" t="s">
        <v>65</v>
      </c>
      <c r="C80" s="5" t="s">
        <v>318</v>
      </c>
      <c r="D80" s="5" t="s">
        <v>350</v>
      </c>
      <c r="E80" s="5" t="s">
        <v>320</v>
      </c>
      <c r="F80" s="5" t="s">
        <v>351</v>
      </c>
      <c r="G80" s="5" t="s">
        <v>352</v>
      </c>
      <c r="H80" s="5" t="s">
        <v>323</v>
      </c>
      <c r="I80" s="5"/>
      <c r="J80" s="5" t="s">
        <v>71</v>
      </c>
      <c r="K80" s="5" t="s">
        <v>72</v>
      </c>
      <c r="L80" s="15" t="s">
        <v>64</v>
      </c>
      <c r="M80" s="5" t="s">
        <v>71</v>
      </c>
      <c r="N80" s="5" t="s">
        <v>26</v>
      </c>
      <c r="O80" s="5"/>
      <c r="P80" s="5"/>
      <c r="Q80" s="5" t="s">
        <v>74</v>
      </c>
      <c r="R80" s="5"/>
      <c r="S80" s="5"/>
    </row>
    <row r="81" spans="1:19">
      <c r="A81" s="5" t="s">
        <v>50</v>
      </c>
      <c r="B81" s="5" t="s">
        <v>65</v>
      </c>
      <c r="C81" s="5" t="s">
        <v>353</v>
      </c>
      <c r="D81" s="5" t="s">
        <v>354</v>
      </c>
      <c r="E81" s="5" t="s">
        <v>355</v>
      </c>
      <c r="F81" s="5" t="s">
        <v>356</v>
      </c>
      <c r="G81" s="5" t="s">
        <v>357</v>
      </c>
      <c r="H81" s="5" t="s">
        <v>358</v>
      </c>
      <c r="I81" s="5" t="s">
        <v>59</v>
      </c>
      <c r="J81" s="5" t="s">
        <v>71</v>
      </c>
      <c r="K81" s="5" t="s">
        <v>72</v>
      </c>
      <c r="L81" s="15" t="s">
        <v>64</v>
      </c>
      <c r="M81" s="5" t="s">
        <v>71</v>
      </c>
      <c r="N81" s="5" t="s">
        <v>26</v>
      </c>
      <c r="O81" s="5" t="s">
        <v>359</v>
      </c>
      <c r="P81" s="5" t="s">
        <v>359</v>
      </c>
      <c r="Q81" s="5" t="s">
        <v>74</v>
      </c>
      <c r="R81" s="5"/>
      <c r="S81" s="5"/>
    </row>
    <row r="82" spans="1:19">
      <c r="A82" s="5" t="s">
        <v>50</v>
      </c>
      <c r="B82" s="5" t="s">
        <v>65</v>
      </c>
      <c r="C82" s="5" t="s">
        <v>353</v>
      </c>
      <c r="D82" s="5" t="s">
        <v>360</v>
      </c>
      <c r="E82" s="5" t="s">
        <v>355</v>
      </c>
      <c r="F82" s="5" t="s">
        <v>356</v>
      </c>
      <c r="G82" s="5" t="s">
        <v>361</v>
      </c>
      <c r="H82" s="5" t="s">
        <v>362</v>
      </c>
      <c r="I82" s="5" t="s">
        <v>59</v>
      </c>
      <c r="J82" s="5" t="s">
        <v>71</v>
      </c>
      <c r="K82" s="5" t="s">
        <v>72</v>
      </c>
      <c r="L82" s="15" t="s">
        <v>64</v>
      </c>
      <c r="M82" s="5" t="s">
        <v>71</v>
      </c>
      <c r="N82" s="5" t="s">
        <v>26</v>
      </c>
      <c r="O82" s="5" t="s">
        <v>363</v>
      </c>
      <c r="P82" s="5" t="s">
        <v>363</v>
      </c>
      <c r="Q82" s="5" t="s">
        <v>74</v>
      </c>
      <c r="R82" s="5"/>
      <c r="S82" s="5"/>
    </row>
    <row r="83" spans="1:19">
      <c r="A83" s="5" t="s">
        <v>50</v>
      </c>
      <c r="B83" s="5" t="s">
        <v>65</v>
      </c>
      <c r="C83" s="5" t="s">
        <v>353</v>
      </c>
      <c r="D83" s="5" t="s">
        <v>364</v>
      </c>
      <c r="E83" s="5" t="s">
        <v>355</v>
      </c>
      <c r="F83" s="5" t="s">
        <v>356</v>
      </c>
      <c r="G83" s="5" t="s">
        <v>365</v>
      </c>
      <c r="H83" s="5" t="s">
        <v>366</v>
      </c>
      <c r="I83" s="5"/>
      <c r="J83" s="5" t="s">
        <v>71</v>
      </c>
      <c r="K83" s="5" t="s">
        <v>72</v>
      </c>
      <c r="L83" s="15" t="s">
        <v>64</v>
      </c>
      <c r="M83" s="5" t="s">
        <v>71</v>
      </c>
      <c r="N83" s="5" t="s">
        <v>26</v>
      </c>
      <c r="O83" s="5" t="s">
        <v>367</v>
      </c>
      <c r="P83" s="5" t="s">
        <v>367</v>
      </c>
      <c r="Q83" s="5" t="s">
        <v>74</v>
      </c>
      <c r="R83" s="5"/>
      <c r="S83" s="5"/>
    </row>
    <row r="84" spans="1:19">
      <c r="A84" s="5" t="s">
        <v>50</v>
      </c>
      <c r="B84" s="5" t="s">
        <v>65</v>
      </c>
      <c r="C84" s="5" t="s">
        <v>353</v>
      </c>
      <c r="D84" s="5" t="s">
        <v>368</v>
      </c>
      <c r="E84" s="5" t="s">
        <v>355</v>
      </c>
      <c r="F84" s="5" t="s">
        <v>356</v>
      </c>
      <c r="G84" s="5" t="s">
        <v>369</v>
      </c>
      <c r="H84" s="5" t="s">
        <v>370</v>
      </c>
      <c r="I84" s="5"/>
      <c r="J84" s="5" t="s">
        <v>71</v>
      </c>
      <c r="K84" s="5" t="s">
        <v>72</v>
      </c>
      <c r="L84" s="15" t="s">
        <v>64</v>
      </c>
      <c r="M84" s="5" t="s">
        <v>71</v>
      </c>
      <c r="N84" s="5" t="s">
        <v>26</v>
      </c>
      <c r="O84" s="5" t="s">
        <v>371</v>
      </c>
      <c r="P84" s="5" t="s">
        <v>371</v>
      </c>
      <c r="Q84" s="5" t="s">
        <v>74</v>
      </c>
      <c r="R84" s="5"/>
      <c r="S84" s="5"/>
    </row>
    <row r="85" spans="1:19">
      <c r="A85" s="5" t="s">
        <v>50</v>
      </c>
      <c r="B85" s="5" t="s">
        <v>65</v>
      </c>
      <c r="C85" s="5" t="s">
        <v>353</v>
      </c>
      <c r="D85" s="5" t="s">
        <v>372</v>
      </c>
      <c r="E85" s="5" t="s">
        <v>355</v>
      </c>
      <c r="F85" s="5" t="s">
        <v>356</v>
      </c>
      <c r="G85" s="5" t="s">
        <v>373</v>
      </c>
      <c r="H85" s="5" t="s">
        <v>374</v>
      </c>
      <c r="I85" s="5"/>
      <c r="J85" s="5" t="s">
        <v>71</v>
      </c>
      <c r="K85" s="5" t="s">
        <v>72</v>
      </c>
      <c r="L85" s="15" t="s">
        <v>64</v>
      </c>
      <c r="M85" s="5" t="s">
        <v>71</v>
      </c>
      <c r="N85" s="5" t="s">
        <v>26</v>
      </c>
      <c r="O85" s="5" t="s">
        <v>375</v>
      </c>
      <c r="P85" s="5" t="s">
        <v>375</v>
      </c>
      <c r="Q85" s="5" t="s">
        <v>74</v>
      </c>
      <c r="R85" s="5"/>
      <c r="S85" s="5"/>
    </row>
    <row r="86" spans="1:19">
      <c r="A86" s="5" t="s">
        <v>50</v>
      </c>
      <c r="B86" s="5" t="s">
        <v>65</v>
      </c>
      <c r="C86" s="5" t="s">
        <v>353</v>
      </c>
      <c r="D86" s="5" t="s">
        <v>376</v>
      </c>
      <c r="E86" s="5" t="s">
        <v>355</v>
      </c>
      <c r="F86" s="5" t="s">
        <v>356</v>
      </c>
      <c r="G86" s="5" t="s">
        <v>377</v>
      </c>
      <c r="H86" s="5" t="s">
        <v>378</v>
      </c>
      <c r="I86" s="5"/>
      <c r="J86" s="5" t="s">
        <v>71</v>
      </c>
      <c r="K86" s="5" t="s">
        <v>72</v>
      </c>
      <c r="L86" s="15" t="s">
        <v>64</v>
      </c>
      <c r="M86" s="5" t="s">
        <v>71</v>
      </c>
      <c r="N86" s="5" t="s">
        <v>26</v>
      </c>
      <c r="O86" s="5" t="s">
        <v>379</v>
      </c>
      <c r="P86" s="5" t="s">
        <v>379</v>
      </c>
      <c r="Q86" s="5" t="s">
        <v>74</v>
      </c>
      <c r="R86" s="5"/>
      <c r="S86" s="5"/>
    </row>
    <row r="87" spans="1:19">
      <c r="A87" s="5" t="s">
        <v>50</v>
      </c>
      <c r="B87" s="5" t="s">
        <v>65</v>
      </c>
      <c r="C87" s="5" t="s">
        <v>353</v>
      </c>
      <c r="D87" s="5" t="s">
        <v>380</v>
      </c>
      <c r="E87" s="5" t="s">
        <v>355</v>
      </c>
      <c r="F87" s="5" t="s">
        <v>356</v>
      </c>
      <c r="G87" s="5" t="s">
        <v>381</v>
      </c>
      <c r="H87" s="5" t="s">
        <v>382</v>
      </c>
      <c r="I87" s="5"/>
      <c r="J87" s="5" t="s">
        <v>71</v>
      </c>
      <c r="K87" s="5" t="s">
        <v>72</v>
      </c>
      <c r="L87" s="15" t="s">
        <v>64</v>
      </c>
      <c r="M87" s="5" t="s">
        <v>71</v>
      </c>
      <c r="N87" s="5" t="s">
        <v>26</v>
      </c>
      <c r="O87" s="5" t="s">
        <v>383</v>
      </c>
      <c r="P87" s="5" t="s">
        <v>383</v>
      </c>
      <c r="Q87" s="5" t="s">
        <v>74</v>
      </c>
      <c r="R87" s="5"/>
      <c r="S87" s="5"/>
    </row>
    <row r="88" spans="1:19">
      <c r="A88" s="5" t="s">
        <v>50</v>
      </c>
      <c r="B88" s="5" t="s">
        <v>65</v>
      </c>
      <c r="C88" s="5" t="s">
        <v>353</v>
      </c>
      <c r="D88" s="5" t="s">
        <v>384</v>
      </c>
      <c r="E88" s="5" t="s">
        <v>355</v>
      </c>
      <c r="F88" s="5" t="s">
        <v>356</v>
      </c>
      <c r="G88" s="5" t="s">
        <v>385</v>
      </c>
      <c r="H88" s="5" t="s">
        <v>386</v>
      </c>
      <c r="I88" s="5"/>
      <c r="J88" s="5" t="s">
        <v>71</v>
      </c>
      <c r="K88" s="5" t="s">
        <v>72</v>
      </c>
      <c r="L88" s="15" t="s">
        <v>64</v>
      </c>
      <c r="M88" s="5" t="s">
        <v>71</v>
      </c>
      <c r="N88" s="5" t="s">
        <v>26</v>
      </c>
      <c r="O88" s="5" t="s">
        <v>387</v>
      </c>
      <c r="P88" s="5" t="s">
        <v>387</v>
      </c>
      <c r="Q88" s="5" t="s">
        <v>74</v>
      </c>
      <c r="R88" s="5"/>
      <c r="S88" s="5"/>
    </row>
    <row r="89" spans="1:19">
      <c r="A89" s="5" t="s">
        <v>50</v>
      </c>
      <c r="B89" s="5" t="s">
        <v>65</v>
      </c>
      <c r="C89" s="5" t="s">
        <v>353</v>
      </c>
      <c r="D89" s="5" t="s">
        <v>388</v>
      </c>
      <c r="E89" s="5" t="s">
        <v>355</v>
      </c>
      <c r="F89" s="5" t="s">
        <v>356</v>
      </c>
      <c r="G89" s="5" t="s">
        <v>389</v>
      </c>
      <c r="H89" s="5" t="s">
        <v>390</v>
      </c>
      <c r="I89" s="5"/>
      <c r="J89" s="5" t="s">
        <v>71</v>
      </c>
      <c r="K89" s="5" t="s">
        <v>72</v>
      </c>
      <c r="L89" s="15" t="s">
        <v>64</v>
      </c>
      <c r="M89" s="5" t="s">
        <v>71</v>
      </c>
      <c r="N89" s="5" t="s">
        <v>26</v>
      </c>
      <c r="O89" s="5" t="s">
        <v>391</v>
      </c>
      <c r="P89" s="5" t="s">
        <v>391</v>
      </c>
      <c r="Q89" s="5" t="s">
        <v>74</v>
      </c>
      <c r="R89" s="5"/>
      <c r="S89" s="5"/>
    </row>
    <row r="90" spans="1:19">
      <c r="A90" s="5" t="s">
        <v>50</v>
      </c>
      <c r="B90" s="5" t="s">
        <v>65</v>
      </c>
      <c r="C90" s="5" t="s">
        <v>353</v>
      </c>
      <c r="D90" s="5" t="s">
        <v>392</v>
      </c>
      <c r="E90" s="5" t="s">
        <v>355</v>
      </c>
      <c r="F90" s="5" t="s">
        <v>356</v>
      </c>
      <c r="G90" s="5" t="s">
        <v>393</v>
      </c>
      <c r="H90" s="5" t="s">
        <v>394</v>
      </c>
      <c r="I90" s="5"/>
      <c r="J90" s="5" t="s">
        <v>71</v>
      </c>
      <c r="K90" s="5" t="s">
        <v>72</v>
      </c>
      <c r="L90" s="15" t="s">
        <v>64</v>
      </c>
      <c r="M90" s="5" t="s">
        <v>71</v>
      </c>
      <c r="N90" s="5" t="s">
        <v>26</v>
      </c>
      <c r="O90" s="5" t="s">
        <v>395</v>
      </c>
      <c r="P90" s="5" t="s">
        <v>395</v>
      </c>
      <c r="Q90" s="5" t="s">
        <v>74</v>
      </c>
      <c r="R90" s="5"/>
      <c r="S90" s="5"/>
    </row>
    <row r="91" spans="1:19">
      <c r="A91" s="5" t="s">
        <v>50</v>
      </c>
      <c r="B91" s="5" t="s">
        <v>65</v>
      </c>
      <c r="C91" s="5" t="s">
        <v>353</v>
      </c>
      <c r="D91" s="5" t="s">
        <v>396</v>
      </c>
      <c r="E91" s="5" t="s">
        <v>355</v>
      </c>
      <c r="F91" s="5" t="s">
        <v>356</v>
      </c>
      <c r="G91" s="5" t="s">
        <v>397</v>
      </c>
      <c r="H91" s="5" t="s">
        <v>398</v>
      </c>
      <c r="I91" s="5"/>
      <c r="J91" s="5" t="s">
        <v>71</v>
      </c>
      <c r="K91" s="5" t="s">
        <v>72</v>
      </c>
      <c r="L91" s="15" t="s">
        <v>64</v>
      </c>
      <c r="M91" s="5" t="s">
        <v>71</v>
      </c>
      <c r="N91" s="5" t="s">
        <v>26</v>
      </c>
      <c r="O91" s="5" t="s">
        <v>398</v>
      </c>
      <c r="P91" s="5" t="s">
        <v>398</v>
      </c>
      <c r="Q91" s="5" t="s">
        <v>74</v>
      </c>
      <c r="R91" s="5"/>
      <c r="S91" s="5"/>
    </row>
    <row r="92" spans="1:19">
      <c r="A92" s="5" t="s">
        <v>50</v>
      </c>
      <c r="B92" s="5" t="s">
        <v>65</v>
      </c>
      <c r="C92" s="5" t="s">
        <v>353</v>
      </c>
      <c r="D92" s="5" t="s">
        <v>399</v>
      </c>
      <c r="E92" s="5" t="s">
        <v>355</v>
      </c>
      <c r="F92" s="5" t="s">
        <v>356</v>
      </c>
      <c r="G92" s="5" t="s">
        <v>400</v>
      </c>
      <c r="H92" s="5" t="s">
        <v>401</v>
      </c>
      <c r="I92" s="5"/>
      <c r="J92" s="5" t="s">
        <v>71</v>
      </c>
      <c r="K92" s="5" t="s">
        <v>72</v>
      </c>
      <c r="L92" s="15" t="s">
        <v>64</v>
      </c>
      <c r="M92" s="5" t="s">
        <v>71</v>
      </c>
      <c r="N92" s="5" t="s">
        <v>26</v>
      </c>
      <c r="O92" s="5" t="s">
        <v>402</v>
      </c>
      <c r="P92" s="5" t="s">
        <v>402</v>
      </c>
      <c r="Q92" s="5" t="s">
        <v>74</v>
      </c>
      <c r="R92" s="5"/>
      <c r="S92" s="5"/>
    </row>
    <row r="93" spans="1:19">
      <c r="A93" s="5" t="s">
        <v>50</v>
      </c>
      <c r="B93" s="5" t="s">
        <v>65</v>
      </c>
      <c r="C93" s="5" t="s">
        <v>353</v>
      </c>
      <c r="D93" s="5" t="s">
        <v>403</v>
      </c>
      <c r="E93" s="5" t="s">
        <v>355</v>
      </c>
      <c r="F93" s="5" t="s">
        <v>356</v>
      </c>
      <c r="G93" s="5" t="s">
        <v>404</v>
      </c>
      <c r="H93" s="5" t="s">
        <v>405</v>
      </c>
      <c r="I93" s="5"/>
      <c r="J93" s="5" t="s">
        <v>71</v>
      </c>
      <c r="K93" s="5" t="s">
        <v>72</v>
      </c>
      <c r="L93" s="15" t="s">
        <v>64</v>
      </c>
      <c r="M93" s="5" t="s">
        <v>71</v>
      </c>
      <c r="N93" s="5" t="s">
        <v>26</v>
      </c>
      <c r="O93" s="5" t="s">
        <v>406</v>
      </c>
      <c r="P93" s="5" t="s">
        <v>406</v>
      </c>
      <c r="Q93" s="5" t="s">
        <v>74</v>
      </c>
      <c r="R93" s="5"/>
      <c r="S93" s="5"/>
    </row>
    <row r="94" spans="1:19">
      <c r="A94" s="5" t="s">
        <v>50</v>
      </c>
      <c r="B94" s="5" t="s">
        <v>65</v>
      </c>
      <c r="C94" s="5" t="s">
        <v>353</v>
      </c>
      <c r="D94" s="5" t="s">
        <v>407</v>
      </c>
      <c r="E94" s="5" t="s">
        <v>355</v>
      </c>
      <c r="F94" s="5" t="s">
        <v>356</v>
      </c>
      <c r="G94" s="5" t="s">
        <v>408</v>
      </c>
      <c r="H94" s="5" t="s">
        <v>409</v>
      </c>
      <c r="I94" s="5"/>
      <c r="J94" s="5" t="s">
        <v>129</v>
      </c>
      <c r="K94" s="5" t="s">
        <v>72</v>
      </c>
      <c r="L94" s="15" t="s">
        <v>64</v>
      </c>
      <c r="M94" s="5" t="s">
        <v>129</v>
      </c>
      <c r="N94" s="5" t="s">
        <v>26</v>
      </c>
      <c r="O94" s="5"/>
      <c r="P94" s="5"/>
      <c r="Q94" s="5" t="s">
        <v>329</v>
      </c>
      <c r="R94" s="5"/>
      <c r="S94" s="5"/>
    </row>
    <row r="95" spans="1:19">
      <c r="A95" s="5" t="s">
        <v>50</v>
      </c>
      <c r="B95" s="5" t="s">
        <v>65</v>
      </c>
      <c r="C95" s="5" t="s">
        <v>353</v>
      </c>
      <c r="D95" s="5" t="s">
        <v>410</v>
      </c>
      <c r="E95" s="5" t="s">
        <v>355</v>
      </c>
      <c r="F95" s="5" t="s">
        <v>356</v>
      </c>
      <c r="G95" s="5" t="s">
        <v>411</v>
      </c>
      <c r="H95" s="5" t="s">
        <v>412</v>
      </c>
      <c r="I95" s="5"/>
      <c r="J95" s="5" t="s">
        <v>129</v>
      </c>
      <c r="K95" s="5" t="s">
        <v>72</v>
      </c>
      <c r="L95" s="15" t="s">
        <v>64</v>
      </c>
      <c r="M95" s="5" t="s">
        <v>129</v>
      </c>
      <c r="N95" s="5" t="s">
        <v>26</v>
      </c>
      <c r="O95" s="5"/>
      <c r="P95" s="5"/>
      <c r="Q95" s="5" t="s">
        <v>134</v>
      </c>
      <c r="R95" s="5"/>
      <c r="S95" s="5"/>
    </row>
    <row r="96" spans="1:19">
      <c r="A96" s="5" t="s">
        <v>50</v>
      </c>
      <c r="B96" s="5" t="s">
        <v>65</v>
      </c>
      <c r="C96" s="5" t="s">
        <v>353</v>
      </c>
      <c r="D96" s="5" t="s">
        <v>413</v>
      </c>
      <c r="E96" s="5" t="s">
        <v>355</v>
      </c>
      <c r="F96" s="5" t="s">
        <v>356</v>
      </c>
      <c r="G96" s="5" t="s">
        <v>414</v>
      </c>
      <c r="H96" s="5" t="s">
        <v>415</v>
      </c>
      <c r="I96" s="5"/>
      <c r="J96" s="5" t="s">
        <v>129</v>
      </c>
      <c r="K96" s="5" t="s">
        <v>72</v>
      </c>
      <c r="L96" s="15" t="s">
        <v>64</v>
      </c>
      <c r="M96" s="5" t="s">
        <v>129</v>
      </c>
      <c r="N96" s="5" t="s">
        <v>26</v>
      </c>
      <c r="O96" s="5"/>
      <c r="P96" s="5"/>
      <c r="Q96" s="5" t="s">
        <v>138</v>
      </c>
      <c r="R96" s="5"/>
      <c r="S96" s="5"/>
    </row>
    <row r="97" spans="1:19">
      <c r="A97" s="5" t="s">
        <v>50</v>
      </c>
      <c r="B97" s="5" t="s">
        <v>65</v>
      </c>
      <c r="C97" s="5" t="s">
        <v>353</v>
      </c>
      <c r="D97" s="5" t="s">
        <v>416</v>
      </c>
      <c r="E97" s="5" t="s">
        <v>355</v>
      </c>
      <c r="F97" s="5" t="s">
        <v>356</v>
      </c>
      <c r="G97" s="5" t="s">
        <v>417</v>
      </c>
      <c r="H97" s="5" t="s">
        <v>418</v>
      </c>
      <c r="I97" s="5"/>
      <c r="J97" s="5" t="s">
        <v>129</v>
      </c>
      <c r="K97" s="5" t="s">
        <v>72</v>
      </c>
      <c r="L97" s="15" t="s">
        <v>64</v>
      </c>
      <c r="M97" s="5" t="s">
        <v>129</v>
      </c>
      <c r="N97" s="5" t="s">
        <v>26</v>
      </c>
      <c r="O97" s="5"/>
      <c r="P97" s="5"/>
      <c r="Q97" s="5" t="s">
        <v>419</v>
      </c>
      <c r="R97" s="5"/>
      <c r="S97" s="5"/>
    </row>
    <row r="98" spans="1:19">
      <c r="A98" s="5" t="s">
        <v>50</v>
      </c>
      <c r="B98" s="5" t="s">
        <v>65</v>
      </c>
      <c r="C98" s="5" t="s">
        <v>353</v>
      </c>
      <c r="D98" s="5" t="s">
        <v>420</v>
      </c>
      <c r="E98" s="5" t="s">
        <v>355</v>
      </c>
      <c r="F98" s="5" t="s">
        <v>356</v>
      </c>
      <c r="G98" s="5" t="s">
        <v>421</v>
      </c>
      <c r="H98" s="5" t="s">
        <v>422</v>
      </c>
      <c r="I98" s="5"/>
      <c r="J98" s="5" t="s">
        <v>129</v>
      </c>
      <c r="K98" s="5" t="s">
        <v>72</v>
      </c>
      <c r="L98" s="15" t="s">
        <v>64</v>
      </c>
      <c r="M98" s="5" t="s">
        <v>129</v>
      </c>
      <c r="N98" s="5" t="s">
        <v>26</v>
      </c>
      <c r="O98" s="5"/>
      <c r="P98" s="5"/>
      <c r="Q98" s="5" t="s">
        <v>146</v>
      </c>
      <c r="R98" s="5"/>
      <c r="S98" s="5"/>
    </row>
    <row r="99" spans="1:19">
      <c r="A99" s="5" t="s">
        <v>50</v>
      </c>
      <c r="B99" s="5" t="s">
        <v>65</v>
      </c>
      <c r="C99" s="5" t="s">
        <v>353</v>
      </c>
      <c r="D99" s="5" t="s">
        <v>423</v>
      </c>
      <c r="E99" s="5" t="s">
        <v>355</v>
      </c>
      <c r="F99" s="5" t="s">
        <v>356</v>
      </c>
      <c r="G99" s="5" t="s">
        <v>424</v>
      </c>
      <c r="H99" s="5" t="s">
        <v>425</v>
      </c>
      <c r="I99" s="5"/>
      <c r="J99" s="5" t="s">
        <v>129</v>
      </c>
      <c r="K99" s="5" t="s">
        <v>72</v>
      </c>
      <c r="L99" s="15" t="s">
        <v>64</v>
      </c>
      <c r="M99" s="5" t="s">
        <v>129</v>
      </c>
      <c r="N99" s="5" t="s">
        <v>26</v>
      </c>
      <c r="O99" s="5"/>
      <c r="P99" s="5"/>
      <c r="Q99" s="5" t="s">
        <v>63</v>
      </c>
      <c r="R99" s="5"/>
      <c r="S99" s="5"/>
    </row>
    <row r="100" spans="1:19">
      <c r="A100" s="5" t="s">
        <v>50</v>
      </c>
      <c r="B100" s="5" t="s">
        <v>65</v>
      </c>
      <c r="C100" s="5" t="s">
        <v>353</v>
      </c>
      <c r="D100" s="5" t="s">
        <v>426</v>
      </c>
      <c r="E100" s="5" t="s">
        <v>355</v>
      </c>
      <c r="F100" s="5" t="s">
        <v>356</v>
      </c>
      <c r="G100" s="5" t="s">
        <v>427</v>
      </c>
      <c r="H100" s="5" t="s">
        <v>428</v>
      </c>
      <c r="I100" s="5"/>
      <c r="J100" s="5" t="s">
        <v>153</v>
      </c>
      <c r="K100" s="5" t="s">
        <v>72</v>
      </c>
      <c r="L100" s="14" t="s">
        <v>51</v>
      </c>
      <c r="M100" s="5" t="s">
        <v>71</v>
      </c>
      <c r="N100" s="5" t="s">
        <v>91</v>
      </c>
      <c r="O100" s="5"/>
      <c r="P100" s="5"/>
      <c r="Q100" s="5" t="s">
        <v>74</v>
      </c>
      <c r="R100" s="5"/>
      <c r="S100" s="5"/>
    </row>
    <row r="101" spans="1:19">
      <c r="A101" s="5" t="s">
        <v>50</v>
      </c>
      <c r="B101" s="5" t="s">
        <v>65</v>
      </c>
      <c r="C101" s="5" t="s">
        <v>353</v>
      </c>
      <c r="D101" s="5" t="s">
        <v>429</v>
      </c>
      <c r="E101" s="5" t="s">
        <v>355</v>
      </c>
      <c r="F101" s="5" t="s">
        <v>356</v>
      </c>
      <c r="G101" s="5" t="s">
        <v>430</v>
      </c>
      <c r="H101" s="5" t="s">
        <v>431</v>
      </c>
      <c r="I101" s="5"/>
      <c r="J101" s="5" t="s">
        <v>157</v>
      </c>
      <c r="K101" s="5" t="s">
        <v>72</v>
      </c>
      <c r="L101" s="14" t="s">
        <v>51</v>
      </c>
      <c r="M101" s="5" t="s">
        <v>71</v>
      </c>
      <c r="N101" s="5" t="s">
        <v>91</v>
      </c>
      <c r="O101" s="5"/>
      <c r="P101" s="5"/>
      <c r="Q101" s="5" t="s">
        <v>74</v>
      </c>
      <c r="R101" s="5"/>
      <c r="S101" s="5"/>
    </row>
    <row r="102" spans="1:19">
      <c r="A102" s="5" t="s">
        <v>50</v>
      </c>
      <c r="B102" s="5" t="s">
        <v>65</v>
      </c>
      <c r="C102" s="5" t="s">
        <v>353</v>
      </c>
      <c r="D102" s="5" t="s">
        <v>432</v>
      </c>
      <c r="E102" s="5" t="s">
        <v>355</v>
      </c>
      <c r="F102" s="5" t="s">
        <v>356</v>
      </c>
      <c r="G102" s="5" t="s">
        <v>433</v>
      </c>
      <c r="H102" s="5" t="s">
        <v>434</v>
      </c>
      <c r="I102" s="5"/>
      <c r="J102" s="5" t="s">
        <v>435</v>
      </c>
      <c r="K102" s="5" t="s">
        <v>72</v>
      </c>
      <c r="L102" s="14" t="s">
        <v>51</v>
      </c>
      <c r="M102" s="5" t="s">
        <v>71</v>
      </c>
      <c r="N102" s="5" t="s">
        <v>91</v>
      </c>
      <c r="O102" s="5"/>
      <c r="P102" s="5"/>
      <c r="Q102" s="5" t="s">
        <v>74</v>
      </c>
      <c r="R102" s="5"/>
      <c r="S102" s="5"/>
    </row>
    <row r="103" spans="1:19">
      <c r="A103" s="5" t="s">
        <v>50</v>
      </c>
      <c r="B103" s="5" t="s">
        <v>65</v>
      </c>
      <c r="C103" s="5" t="s">
        <v>353</v>
      </c>
      <c r="D103" s="5" t="s">
        <v>436</v>
      </c>
      <c r="E103" s="5" t="s">
        <v>355</v>
      </c>
      <c r="F103" s="5" t="s">
        <v>356</v>
      </c>
      <c r="G103" s="5" t="s">
        <v>437</v>
      </c>
      <c r="H103" s="5" t="s">
        <v>438</v>
      </c>
      <c r="I103" s="5"/>
      <c r="J103" s="5" t="s">
        <v>165</v>
      </c>
      <c r="K103" s="5" t="s">
        <v>72</v>
      </c>
      <c r="L103" s="14" t="s">
        <v>51</v>
      </c>
      <c r="M103" s="5" t="s">
        <v>71</v>
      </c>
      <c r="N103" s="5" t="s">
        <v>91</v>
      </c>
      <c r="O103" s="5"/>
      <c r="P103" s="5"/>
      <c r="Q103" s="5" t="s">
        <v>74</v>
      </c>
      <c r="R103" s="5"/>
      <c r="S103" s="5"/>
    </row>
    <row r="104" spans="1:19">
      <c r="A104" s="5" t="s">
        <v>50</v>
      </c>
      <c r="B104" s="5" t="s">
        <v>65</v>
      </c>
      <c r="C104" s="5" t="s">
        <v>353</v>
      </c>
      <c r="D104" s="5" t="s">
        <v>439</v>
      </c>
      <c r="E104" s="5" t="s">
        <v>355</v>
      </c>
      <c r="F104" s="5" t="s">
        <v>356</v>
      </c>
      <c r="G104" s="5" t="s">
        <v>440</v>
      </c>
      <c r="H104" s="5" t="s">
        <v>441</v>
      </c>
      <c r="I104" s="5"/>
      <c r="J104" s="5" t="s">
        <v>71</v>
      </c>
      <c r="K104" s="5" t="s">
        <v>72</v>
      </c>
      <c r="L104" s="15" t="s">
        <v>64</v>
      </c>
      <c r="M104" s="5" t="s">
        <v>71</v>
      </c>
      <c r="N104" s="5" t="s">
        <v>26</v>
      </c>
      <c r="O104" s="5"/>
      <c r="P104" s="5"/>
      <c r="Q104" s="5" t="s">
        <v>74</v>
      </c>
      <c r="R104" s="5"/>
      <c r="S104" s="5"/>
    </row>
    <row r="105" spans="1:19">
      <c r="A105" s="5" t="s">
        <v>50</v>
      </c>
      <c r="B105" s="5" t="s">
        <v>65</v>
      </c>
      <c r="C105" s="5" t="s">
        <v>353</v>
      </c>
      <c r="D105" s="5" t="s">
        <v>442</v>
      </c>
      <c r="E105" s="5" t="s">
        <v>355</v>
      </c>
      <c r="F105" s="5" t="s">
        <v>356</v>
      </c>
      <c r="G105" s="5" t="s">
        <v>443</v>
      </c>
      <c r="H105" s="5" t="s">
        <v>444</v>
      </c>
      <c r="I105" s="5"/>
      <c r="J105" s="5" t="s">
        <v>172</v>
      </c>
      <c r="K105" s="5" t="s">
        <v>72</v>
      </c>
      <c r="L105" s="15" t="s">
        <v>64</v>
      </c>
      <c r="M105" s="5" t="s">
        <v>172</v>
      </c>
      <c r="N105" s="5" t="s">
        <v>26</v>
      </c>
      <c r="O105" s="5"/>
      <c r="P105" s="5"/>
      <c r="Q105" s="5" t="s">
        <v>74</v>
      </c>
      <c r="R105" s="5"/>
      <c r="S105" s="5"/>
    </row>
    <row r="106" spans="1:19">
      <c r="A106" s="5" t="s">
        <v>50</v>
      </c>
      <c r="B106" s="5" t="s">
        <v>65</v>
      </c>
      <c r="C106" s="5" t="s">
        <v>353</v>
      </c>
      <c r="D106" s="5" t="s">
        <v>445</v>
      </c>
      <c r="E106" s="5" t="s">
        <v>355</v>
      </c>
      <c r="F106" s="5" t="s">
        <v>356</v>
      </c>
      <c r="G106" s="5" t="s">
        <v>446</v>
      </c>
      <c r="H106" s="5" t="s">
        <v>447</v>
      </c>
      <c r="I106" s="5"/>
      <c r="J106" s="5" t="s">
        <v>172</v>
      </c>
      <c r="K106" s="5" t="s">
        <v>72</v>
      </c>
      <c r="L106" s="15" t="s">
        <v>64</v>
      </c>
      <c r="M106" s="5" t="s">
        <v>172</v>
      </c>
      <c r="N106" s="5" t="s">
        <v>26</v>
      </c>
      <c r="O106" s="5"/>
      <c r="P106" s="5"/>
      <c r="Q106" s="5" t="s">
        <v>74</v>
      </c>
      <c r="R106" s="5"/>
      <c r="S106" s="5"/>
    </row>
    <row r="107" spans="1:19">
      <c r="A107" s="5" t="s">
        <v>50</v>
      </c>
      <c r="B107" s="5" t="s">
        <v>65</v>
      </c>
      <c r="C107" s="5" t="s">
        <v>353</v>
      </c>
      <c r="D107" s="5" t="s">
        <v>448</v>
      </c>
      <c r="E107" s="5" t="s">
        <v>355</v>
      </c>
      <c r="F107" s="5" t="s">
        <v>356</v>
      </c>
      <c r="G107" s="5" t="s">
        <v>449</v>
      </c>
      <c r="H107" s="5" t="s">
        <v>450</v>
      </c>
      <c r="I107" s="5"/>
      <c r="J107" s="5" t="s">
        <v>172</v>
      </c>
      <c r="K107" s="5" t="s">
        <v>72</v>
      </c>
      <c r="L107" s="15" t="s">
        <v>64</v>
      </c>
      <c r="M107" s="5" t="s">
        <v>172</v>
      </c>
      <c r="N107" s="5" t="s">
        <v>26</v>
      </c>
      <c r="O107" s="5"/>
      <c r="P107" s="5"/>
      <c r="Q107" s="5" t="s">
        <v>74</v>
      </c>
      <c r="R107" s="5"/>
      <c r="S107" s="5"/>
    </row>
    <row r="108" spans="1:19">
      <c r="A108" s="5" t="s">
        <v>50</v>
      </c>
      <c r="B108" s="5" t="s">
        <v>65</v>
      </c>
      <c r="C108" s="5" t="s">
        <v>353</v>
      </c>
      <c r="D108" s="5" t="s">
        <v>451</v>
      </c>
      <c r="E108" s="5" t="s">
        <v>355</v>
      </c>
      <c r="F108" s="5" t="s">
        <v>356</v>
      </c>
      <c r="G108" s="5" t="s">
        <v>452</v>
      </c>
      <c r="H108" s="5" t="s">
        <v>453</v>
      </c>
      <c r="I108" s="5"/>
      <c r="J108" s="5" t="s">
        <v>182</v>
      </c>
      <c r="K108" s="5" t="s">
        <v>72</v>
      </c>
      <c r="L108" s="14" t="s">
        <v>51</v>
      </c>
      <c r="M108" s="5" t="s">
        <v>183</v>
      </c>
      <c r="N108" s="5" t="s">
        <v>91</v>
      </c>
      <c r="O108" s="5"/>
      <c r="P108" s="5"/>
      <c r="Q108" s="5" t="s">
        <v>74</v>
      </c>
      <c r="R108" s="5"/>
      <c r="S108" s="5"/>
    </row>
    <row r="109" spans="1:19">
      <c r="A109" s="5" t="s">
        <v>50</v>
      </c>
      <c r="B109" s="5" t="s">
        <v>65</v>
      </c>
      <c r="C109" s="5" t="s">
        <v>353</v>
      </c>
      <c r="D109" s="5" t="s">
        <v>454</v>
      </c>
      <c r="E109" s="5" t="s">
        <v>355</v>
      </c>
      <c r="F109" s="5" t="s">
        <v>356</v>
      </c>
      <c r="G109" s="5" t="s">
        <v>455</v>
      </c>
      <c r="H109" s="5" t="s">
        <v>456</v>
      </c>
      <c r="I109" s="5"/>
      <c r="J109" s="5" t="s">
        <v>71</v>
      </c>
      <c r="K109" s="5" t="s">
        <v>72</v>
      </c>
      <c r="L109" s="15" t="s">
        <v>64</v>
      </c>
      <c r="M109" s="5" t="s">
        <v>71</v>
      </c>
      <c r="N109" s="5" t="s">
        <v>26</v>
      </c>
      <c r="O109" s="5"/>
      <c r="P109" s="5"/>
      <c r="Q109" s="5" t="s">
        <v>74</v>
      </c>
      <c r="R109" s="5"/>
      <c r="S109" s="5"/>
    </row>
    <row r="110" spans="1:19">
      <c r="A110" s="5" t="s">
        <v>50</v>
      </c>
      <c r="B110" s="5" t="s">
        <v>65</v>
      </c>
      <c r="C110" s="5" t="s">
        <v>353</v>
      </c>
      <c r="D110" s="5" t="s">
        <v>457</v>
      </c>
      <c r="E110" s="5" t="s">
        <v>355</v>
      </c>
      <c r="F110" s="5" t="s">
        <v>356</v>
      </c>
      <c r="G110" s="5" t="s">
        <v>458</v>
      </c>
      <c r="H110" s="5" t="s">
        <v>459</v>
      </c>
      <c r="I110" s="5"/>
      <c r="J110" s="5" t="s">
        <v>172</v>
      </c>
      <c r="K110" s="5" t="s">
        <v>72</v>
      </c>
      <c r="L110" s="14" t="s">
        <v>51</v>
      </c>
      <c r="M110" s="5" t="s">
        <v>71</v>
      </c>
      <c r="N110" s="5" t="s">
        <v>91</v>
      </c>
      <c r="O110" s="5"/>
      <c r="P110" s="5"/>
      <c r="Q110" s="5" t="s">
        <v>74</v>
      </c>
      <c r="R110" s="5"/>
      <c r="S110" s="5"/>
    </row>
    <row r="111" spans="1:19">
      <c r="A111" s="5" t="s">
        <v>50</v>
      </c>
      <c r="B111" s="5" t="s">
        <v>65</v>
      </c>
      <c r="C111" s="5" t="s">
        <v>353</v>
      </c>
      <c r="D111" s="5" t="s">
        <v>460</v>
      </c>
      <c r="E111" s="5" t="s">
        <v>355</v>
      </c>
      <c r="F111" s="5" t="s">
        <v>356</v>
      </c>
      <c r="G111" s="5" t="s">
        <v>461</v>
      </c>
      <c r="H111" s="5" t="s">
        <v>462</v>
      </c>
      <c r="I111" s="5"/>
      <c r="J111" s="5" t="s">
        <v>172</v>
      </c>
      <c r="K111" s="5" t="s">
        <v>72</v>
      </c>
      <c r="L111" s="14" t="s">
        <v>51</v>
      </c>
      <c r="M111" s="5" t="s">
        <v>71</v>
      </c>
      <c r="N111" s="5" t="s">
        <v>91</v>
      </c>
      <c r="O111" s="5"/>
      <c r="P111" s="5"/>
      <c r="Q111" s="5" t="s">
        <v>74</v>
      </c>
      <c r="R111" s="5"/>
      <c r="S111" s="5"/>
    </row>
    <row r="112" spans="1:19">
      <c r="A112" s="5" t="s">
        <v>50</v>
      </c>
      <c r="B112" s="5" t="s">
        <v>65</v>
      </c>
      <c r="C112" s="5" t="s">
        <v>353</v>
      </c>
      <c r="D112" s="5" t="s">
        <v>463</v>
      </c>
      <c r="E112" s="5" t="s">
        <v>355</v>
      </c>
      <c r="F112" s="5" t="s">
        <v>356</v>
      </c>
      <c r="G112" s="5" t="s">
        <v>464</v>
      </c>
      <c r="H112" s="5" t="s">
        <v>465</v>
      </c>
      <c r="I112" s="5"/>
      <c r="J112" s="5" t="s">
        <v>466</v>
      </c>
      <c r="K112" s="5" t="s">
        <v>72</v>
      </c>
      <c r="L112" s="14" t="s">
        <v>51</v>
      </c>
      <c r="M112" s="5" t="s">
        <v>467</v>
      </c>
      <c r="N112" s="5" t="s">
        <v>91</v>
      </c>
      <c r="O112" s="5"/>
      <c r="P112" s="5"/>
      <c r="Q112" s="5" t="s">
        <v>74</v>
      </c>
      <c r="R112" s="5"/>
      <c r="S112" s="5"/>
    </row>
    <row r="113" spans="1:19">
      <c r="A113" s="5" t="s">
        <v>50</v>
      </c>
      <c r="B113" s="5" t="s">
        <v>65</v>
      </c>
      <c r="C113" s="5" t="s">
        <v>353</v>
      </c>
      <c r="D113" s="5" t="s">
        <v>468</v>
      </c>
      <c r="E113" s="5" t="s">
        <v>355</v>
      </c>
      <c r="F113" s="5" t="s">
        <v>356</v>
      </c>
      <c r="G113" s="5" t="s">
        <v>469</v>
      </c>
      <c r="H113" s="5" t="s">
        <v>470</v>
      </c>
      <c r="I113" s="5"/>
      <c r="J113" s="5" t="s">
        <v>199</v>
      </c>
      <c r="K113" s="5" t="s">
        <v>72</v>
      </c>
      <c r="L113" s="14" t="s">
        <v>51</v>
      </c>
      <c r="M113" s="5" t="s">
        <v>71</v>
      </c>
      <c r="N113" s="5" t="s">
        <v>91</v>
      </c>
      <c r="O113" s="5"/>
      <c r="P113" s="5"/>
      <c r="Q113" s="5" t="s">
        <v>74</v>
      </c>
      <c r="R113" s="5"/>
      <c r="S113" s="5"/>
    </row>
    <row r="114" spans="1:19">
      <c r="A114" s="5" t="s">
        <v>50</v>
      </c>
      <c r="B114" s="5" t="s">
        <v>65</v>
      </c>
      <c r="C114" s="5" t="s">
        <v>353</v>
      </c>
      <c r="D114" s="5" t="s">
        <v>471</v>
      </c>
      <c r="E114" s="5" t="s">
        <v>355</v>
      </c>
      <c r="F114" s="5" t="s">
        <v>356</v>
      </c>
      <c r="G114" s="5" t="s">
        <v>472</v>
      </c>
      <c r="H114" s="5" t="s">
        <v>473</v>
      </c>
      <c r="I114" s="5"/>
      <c r="J114" s="5" t="s">
        <v>203</v>
      </c>
      <c r="K114" s="5" t="s">
        <v>72</v>
      </c>
      <c r="L114" s="14" t="s">
        <v>51</v>
      </c>
      <c r="M114" s="5" t="s">
        <v>204</v>
      </c>
      <c r="N114" s="5" t="s">
        <v>91</v>
      </c>
      <c r="O114" s="5"/>
      <c r="P114" s="5"/>
      <c r="Q114" s="5" t="s">
        <v>74</v>
      </c>
      <c r="R114" s="5"/>
      <c r="S114" s="5"/>
    </row>
    <row r="115" spans="1:19">
      <c r="A115" s="5" t="s">
        <v>50</v>
      </c>
      <c r="B115" s="5" t="s">
        <v>65</v>
      </c>
      <c r="C115" s="5" t="s">
        <v>353</v>
      </c>
      <c r="D115" s="5" t="s">
        <v>474</v>
      </c>
      <c r="E115" s="5" t="s">
        <v>355</v>
      </c>
      <c r="F115" s="5" t="s">
        <v>356</v>
      </c>
      <c r="G115" s="5" t="s">
        <v>475</v>
      </c>
      <c r="H115" s="5" t="s">
        <v>476</v>
      </c>
      <c r="I115" s="5"/>
      <c r="J115" s="5" t="s">
        <v>208</v>
      </c>
      <c r="K115" s="5" t="s">
        <v>72</v>
      </c>
      <c r="L115" s="14" t="s">
        <v>51</v>
      </c>
      <c r="M115" s="5" t="s">
        <v>209</v>
      </c>
      <c r="N115" s="5" t="s">
        <v>91</v>
      </c>
      <c r="O115" s="5"/>
      <c r="P115" s="5"/>
      <c r="Q115" s="5" t="s">
        <v>74</v>
      </c>
      <c r="R115" s="5"/>
      <c r="S115" s="5"/>
    </row>
    <row r="116" spans="1:19">
      <c r="A116" s="5" t="s">
        <v>50</v>
      </c>
      <c r="B116" s="5" t="s">
        <v>65</v>
      </c>
      <c r="C116" s="5" t="s">
        <v>353</v>
      </c>
      <c r="D116" s="5" t="s">
        <v>477</v>
      </c>
      <c r="E116" s="5" t="s">
        <v>355</v>
      </c>
      <c r="F116" s="5" t="s">
        <v>356</v>
      </c>
      <c r="G116" s="5" t="s">
        <v>478</v>
      </c>
      <c r="H116" s="5" t="s">
        <v>479</v>
      </c>
      <c r="I116" s="5"/>
      <c r="J116" s="5" t="s">
        <v>199</v>
      </c>
      <c r="K116" s="5" t="s">
        <v>72</v>
      </c>
      <c r="L116" s="14" t="s">
        <v>51</v>
      </c>
      <c r="M116" s="5" t="s">
        <v>71</v>
      </c>
      <c r="N116" s="5" t="s">
        <v>91</v>
      </c>
      <c r="O116" s="5"/>
      <c r="P116" s="5"/>
      <c r="Q116" s="5" t="s">
        <v>74</v>
      </c>
      <c r="R116" s="5"/>
      <c r="S116" s="5"/>
    </row>
    <row r="117" spans="1:19">
      <c r="A117" s="5" t="s">
        <v>50</v>
      </c>
      <c r="B117" s="5" t="s">
        <v>65</v>
      </c>
      <c r="C117" s="5" t="s">
        <v>353</v>
      </c>
      <c r="D117" s="5" t="s">
        <v>480</v>
      </c>
      <c r="E117" s="5" t="s">
        <v>355</v>
      </c>
      <c r="F117" s="5" t="s">
        <v>356</v>
      </c>
      <c r="G117" s="5" t="s">
        <v>481</v>
      </c>
      <c r="H117" s="5" t="s">
        <v>482</v>
      </c>
      <c r="I117" s="5"/>
      <c r="J117" s="5" t="s">
        <v>216</v>
      </c>
      <c r="K117" s="5" t="s">
        <v>72</v>
      </c>
      <c r="L117" s="14" t="s">
        <v>51</v>
      </c>
      <c r="M117" s="5" t="s">
        <v>217</v>
      </c>
      <c r="N117" s="5" t="s">
        <v>91</v>
      </c>
      <c r="O117" s="5"/>
      <c r="P117" s="5"/>
      <c r="Q117" s="5" t="s">
        <v>74</v>
      </c>
      <c r="R117" s="5"/>
      <c r="S117" s="5"/>
    </row>
    <row r="118" spans="1:19">
      <c r="A118" s="5" t="s">
        <v>50</v>
      </c>
      <c r="B118" s="5" t="s">
        <v>65</v>
      </c>
      <c r="C118" s="5" t="s">
        <v>353</v>
      </c>
      <c r="D118" s="5" t="s">
        <v>483</v>
      </c>
      <c r="E118" s="5" t="s">
        <v>355</v>
      </c>
      <c r="F118" s="5" t="s">
        <v>356</v>
      </c>
      <c r="G118" s="5" t="s">
        <v>484</v>
      </c>
      <c r="H118" s="5" t="s">
        <v>485</v>
      </c>
      <c r="I118" s="5"/>
      <c r="J118" s="5" t="s">
        <v>216</v>
      </c>
      <c r="K118" s="5" t="s">
        <v>72</v>
      </c>
      <c r="L118" s="14" t="s">
        <v>51</v>
      </c>
      <c r="M118" s="5" t="s">
        <v>217</v>
      </c>
      <c r="N118" s="5" t="s">
        <v>91</v>
      </c>
      <c r="O118" s="5"/>
      <c r="P118" s="5"/>
      <c r="Q118" s="5" t="s">
        <v>74</v>
      </c>
      <c r="R118" s="5"/>
      <c r="S118" s="5"/>
    </row>
    <row r="119" spans="1:19">
      <c r="A119" s="5" t="s">
        <v>50</v>
      </c>
      <c r="B119" s="5" t="s">
        <v>65</v>
      </c>
      <c r="C119" s="5" t="s">
        <v>353</v>
      </c>
      <c r="D119" s="5" t="s">
        <v>486</v>
      </c>
      <c r="E119" s="5" t="s">
        <v>355</v>
      </c>
      <c r="F119" s="5" t="s">
        <v>356</v>
      </c>
      <c r="G119" s="5" t="s">
        <v>487</v>
      </c>
      <c r="H119" s="5" t="s">
        <v>488</v>
      </c>
      <c r="I119" s="5"/>
      <c r="J119" s="5" t="s">
        <v>172</v>
      </c>
      <c r="K119" s="5" t="s">
        <v>72</v>
      </c>
      <c r="L119" s="15" t="s">
        <v>64</v>
      </c>
      <c r="M119" s="5" t="s">
        <v>172</v>
      </c>
      <c r="N119" s="5" t="s">
        <v>26</v>
      </c>
      <c r="O119" s="5"/>
      <c r="P119" s="5"/>
      <c r="Q119" s="5" t="s">
        <v>74</v>
      </c>
      <c r="R119" s="5"/>
      <c r="S119" s="5"/>
    </row>
    <row r="120" spans="1:19">
      <c r="A120" s="5" t="s">
        <v>50</v>
      </c>
      <c r="B120" s="5" t="s">
        <v>65</v>
      </c>
      <c r="C120" s="5" t="s">
        <v>353</v>
      </c>
      <c r="D120" s="5" t="s">
        <v>489</v>
      </c>
      <c r="E120" s="5" t="s">
        <v>355</v>
      </c>
      <c r="F120" s="5" t="s">
        <v>356</v>
      </c>
      <c r="G120" s="5" t="s">
        <v>490</v>
      </c>
      <c r="H120" s="5" t="s">
        <v>491</v>
      </c>
      <c r="I120" s="5"/>
      <c r="J120" s="5" t="s">
        <v>71</v>
      </c>
      <c r="K120" s="5" t="s">
        <v>72</v>
      </c>
      <c r="L120" s="15" t="s">
        <v>64</v>
      </c>
      <c r="M120" s="5" t="s">
        <v>71</v>
      </c>
      <c r="N120" s="5" t="s">
        <v>26</v>
      </c>
      <c r="O120" s="5"/>
      <c r="P120" s="5"/>
      <c r="Q120" s="5" t="s">
        <v>74</v>
      </c>
      <c r="R120" s="5"/>
      <c r="S120" s="5"/>
    </row>
    <row r="121" spans="1:19">
      <c r="A121" s="5" t="s">
        <v>50</v>
      </c>
      <c r="B121" s="5" t="s">
        <v>65</v>
      </c>
      <c r="C121" s="5" t="s">
        <v>353</v>
      </c>
      <c r="D121" s="5" t="s">
        <v>492</v>
      </c>
      <c r="E121" s="5" t="s">
        <v>355</v>
      </c>
      <c r="F121" s="5" t="s">
        <v>356</v>
      </c>
      <c r="G121" s="5" t="s">
        <v>493</v>
      </c>
      <c r="H121" s="5" t="s">
        <v>494</v>
      </c>
      <c r="I121" s="5"/>
      <c r="J121" s="5" t="s">
        <v>172</v>
      </c>
      <c r="K121" s="5" t="s">
        <v>72</v>
      </c>
      <c r="L121" s="14" t="s">
        <v>51</v>
      </c>
      <c r="M121" s="5" t="s">
        <v>71</v>
      </c>
      <c r="N121" s="5" t="s">
        <v>91</v>
      </c>
      <c r="O121" s="5"/>
      <c r="P121" s="5"/>
      <c r="Q121" s="5" t="s">
        <v>74</v>
      </c>
      <c r="R121" s="5"/>
      <c r="S121" s="5"/>
    </row>
    <row r="122" spans="1:19">
      <c r="A122" s="5" t="s">
        <v>50</v>
      </c>
      <c r="B122" s="5" t="s">
        <v>65</v>
      </c>
      <c r="C122" s="5" t="s">
        <v>353</v>
      </c>
      <c r="D122" s="5" t="s">
        <v>495</v>
      </c>
      <c r="E122" s="5" t="s">
        <v>355</v>
      </c>
      <c r="F122" s="5" t="s">
        <v>356</v>
      </c>
      <c r="G122" s="5" t="s">
        <v>496</v>
      </c>
      <c r="H122" s="5" t="s">
        <v>497</v>
      </c>
      <c r="I122" s="5"/>
      <c r="J122" s="5" t="s">
        <v>233</v>
      </c>
      <c r="K122" s="5" t="s">
        <v>72</v>
      </c>
      <c r="L122" s="14" t="s">
        <v>51</v>
      </c>
      <c r="M122" s="5" t="s">
        <v>234</v>
      </c>
      <c r="N122" s="5" t="s">
        <v>91</v>
      </c>
      <c r="O122" s="5"/>
      <c r="P122" s="5"/>
      <c r="Q122" s="5" t="s">
        <v>74</v>
      </c>
      <c r="R122" s="5"/>
      <c r="S122" s="5"/>
    </row>
    <row r="123" spans="1:19">
      <c r="A123" s="5" t="s">
        <v>50</v>
      </c>
      <c r="B123" s="5" t="s">
        <v>65</v>
      </c>
      <c r="C123" s="5" t="s">
        <v>353</v>
      </c>
      <c r="D123" s="5" t="s">
        <v>498</v>
      </c>
      <c r="E123" s="5" t="s">
        <v>355</v>
      </c>
      <c r="F123" s="5" t="s">
        <v>356</v>
      </c>
      <c r="G123" s="5" t="s">
        <v>499</v>
      </c>
      <c r="H123" s="5" t="s">
        <v>500</v>
      </c>
      <c r="I123" s="5"/>
      <c r="J123" s="5" t="s">
        <v>172</v>
      </c>
      <c r="K123" s="5" t="s">
        <v>72</v>
      </c>
      <c r="L123" s="14" t="s">
        <v>51</v>
      </c>
      <c r="M123" s="5" t="s">
        <v>71</v>
      </c>
      <c r="N123" s="5" t="s">
        <v>91</v>
      </c>
      <c r="O123" s="5"/>
      <c r="P123" s="5"/>
      <c r="Q123" s="5" t="s">
        <v>74</v>
      </c>
      <c r="R123" s="5"/>
      <c r="S123" s="5"/>
    </row>
    <row r="124" spans="1:19">
      <c r="A124" s="5" t="s">
        <v>50</v>
      </c>
      <c r="B124" s="5" t="s">
        <v>65</v>
      </c>
      <c r="C124" s="5" t="s">
        <v>353</v>
      </c>
      <c r="D124" s="5" t="s">
        <v>501</v>
      </c>
      <c r="E124" s="5" t="s">
        <v>355</v>
      </c>
      <c r="F124" s="5" t="s">
        <v>356</v>
      </c>
      <c r="G124" s="5" t="s">
        <v>502</v>
      </c>
      <c r="H124" s="5" t="s">
        <v>503</v>
      </c>
      <c r="I124" s="5"/>
      <c r="J124" s="5" t="s">
        <v>172</v>
      </c>
      <c r="K124" s="5" t="s">
        <v>72</v>
      </c>
      <c r="L124" s="14" t="s">
        <v>51</v>
      </c>
      <c r="M124" s="5" t="s">
        <v>71</v>
      </c>
      <c r="N124" s="5" t="s">
        <v>91</v>
      </c>
      <c r="O124" s="5"/>
      <c r="P124" s="5"/>
      <c r="Q124" s="5" t="s">
        <v>74</v>
      </c>
      <c r="R124" s="5"/>
      <c r="S124" s="5"/>
    </row>
    <row r="125" spans="1:19">
      <c r="A125" s="5" t="s">
        <v>50</v>
      </c>
      <c r="B125" s="5" t="s">
        <v>65</v>
      </c>
      <c r="C125" s="5" t="s">
        <v>353</v>
      </c>
      <c r="D125" s="5" t="s">
        <v>504</v>
      </c>
      <c r="E125" s="5" t="s">
        <v>355</v>
      </c>
      <c r="F125" s="5" t="s">
        <v>356</v>
      </c>
      <c r="G125" s="5" t="s">
        <v>505</v>
      </c>
      <c r="H125" s="5" t="s">
        <v>506</v>
      </c>
      <c r="I125" s="5"/>
      <c r="J125" s="5" t="s">
        <v>172</v>
      </c>
      <c r="K125" s="5" t="s">
        <v>72</v>
      </c>
      <c r="L125" s="14" t="s">
        <v>51</v>
      </c>
      <c r="M125" s="5" t="s">
        <v>71</v>
      </c>
      <c r="N125" s="5" t="s">
        <v>91</v>
      </c>
      <c r="O125" s="5"/>
      <c r="P125" s="5"/>
      <c r="Q125" s="5" t="s">
        <v>74</v>
      </c>
      <c r="R125" s="5"/>
      <c r="S125" s="5"/>
    </row>
    <row r="126" spans="1:19">
      <c r="A126" s="5" t="s">
        <v>50</v>
      </c>
      <c r="B126" s="5" t="s">
        <v>65</v>
      </c>
      <c r="C126" s="5" t="s">
        <v>353</v>
      </c>
      <c r="D126" s="5" t="s">
        <v>507</v>
      </c>
      <c r="E126" s="5" t="s">
        <v>355</v>
      </c>
      <c r="F126" s="5" t="s">
        <v>356</v>
      </c>
      <c r="G126" s="5" t="s">
        <v>508</v>
      </c>
      <c r="H126" s="5" t="s">
        <v>509</v>
      </c>
      <c r="I126" s="5"/>
      <c r="J126" s="5" t="s">
        <v>247</v>
      </c>
      <c r="K126" s="5" t="s">
        <v>72</v>
      </c>
      <c r="L126" s="14" t="s">
        <v>51</v>
      </c>
      <c r="M126" s="5" t="s">
        <v>248</v>
      </c>
      <c r="N126" s="5" t="s">
        <v>91</v>
      </c>
      <c r="O126" s="5"/>
      <c r="P126" s="5"/>
      <c r="Q126" s="5" t="s">
        <v>74</v>
      </c>
      <c r="R126" s="5"/>
      <c r="S126" s="5"/>
    </row>
    <row r="127" spans="1:19">
      <c r="A127" s="5" t="s">
        <v>50</v>
      </c>
      <c r="B127" s="5" t="s">
        <v>65</v>
      </c>
      <c r="C127" s="5" t="s">
        <v>353</v>
      </c>
      <c r="D127" s="5" t="s">
        <v>510</v>
      </c>
      <c r="E127" s="5" t="s">
        <v>355</v>
      </c>
      <c r="F127" s="5" t="s">
        <v>356</v>
      </c>
      <c r="G127" s="5" t="s">
        <v>511</v>
      </c>
      <c r="H127" s="5" t="s">
        <v>512</v>
      </c>
      <c r="I127" s="5"/>
      <c r="J127" s="5" t="s">
        <v>252</v>
      </c>
      <c r="K127" s="5" t="s">
        <v>72</v>
      </c>
      <c r="L127" s="15" t="s">
        <v>64</v>
      </c>
      <c r="M127" s="5" t="s">
        <v>252</v>
      </c>
      <c r="N127" s="5" t="s">
        <v>26</v>
      </c>
      <c r="O127" s="5"/>
      <c r="P127" s="5"/>
      <c r="Q127" s="5" t="s">
        <v>74</v>
      </c>
      <c r="R127" s="5"/>
      <c r="S127" s="5"/>
    </row>
    <row r="128" spans="1:19">
      <c r="A128" s="5" t="s">
        <v>50</v>
      </c>
      <c r="B128" s="5" t="s">
        <v>65</v>
      </c>
      <c r="C128" s="5" t="s">
        <v>353</v>
      </c>
      <c r="D128" s="5" t="s">
        <v>513</v>
      </c>
      <c r="E128" s="5" t="s">
        <v>355</v>
      </c>
      <c r="F128" s="5" t="s">
        <v>356</v>
      </c>
      <c r="G128" s="5" t="s">
        <v>514</v>
      </c>
      <c r="H128" s="5" t="s">
        <v>515</v>
      </c>
      <c r="I128" s="5"/>
      <c r="J128" s="5" t="s">
        <v>252</v>
      </c>
      <c r="K128" s="5" t="s">
        <v>72</v>
      </c>
      <c r="L128" s="15" t="s">
        <v>64</v>
      </c>
      <c r="M128" s="5" t="s">
        <v>252</v>
      </c>
      <c r="N128" s="5" t="s">
        <v>26</v>
      </c>
      <c r="O128" s="5"/>
      <c r="P128" s="5"/>
      <c r="Q128" s="5" t="s">
        <v>74</v>
      </c>
      <c r="R128" s="5"/>
      <c r="S128" s="5"/>
    </row>
    <row r="129" spans="1:19">
      <c r="A129" s="5" t="s">
        <v>50</v>
      </c>
      <c r="B129" s="5" t="s">
        <v>65</v>
      </c>
      <c r="C129" s="5" t="s">
        <v>353</v>
      </c>
      <c r="D129" s="5" t="s">
        <v>516</v>
      </c>
      <c r="E129" s="5" t="s">
        <v>355</v>
      </c>
      <c r="F129" s="5" t="s">
        <v>356</v>
      </c>
      <c r="G129" s="5" t="s">
        <v>517</v>
      </c>
      <c r="H129" s="5" t="s">
        <v>518</v>
      </c>
      <c r="I129" s="5"/>
      <c r="J129" s="5" t="s">
        <v>252</v>
      </c>
      <c r="K129" s="5" t="s">
        <v>72</v>
      </c>
      <c r="L129" s="15" t="s">
        <v>64</v>
      </c>
      <c r="M129" s="5" t="s">
        <v>252</v>
      </c>
      <c r="N129" s="5" t="s">
        <v>26</v>
      </c>
      <c r="O129" s="5"/>
      <c r="P129" s="5"/>
      <c r="Q129" s="5" t="s">
        <v>74</v>
      </c>
      <c r="R129" s="5"/>
      <c r="S129" s="5"/>
    </row>
    <row r="130" spans="1:19">
      <c r="A130" s="5" t="s">
        <v>50</v>
      </c>
      <c r="B130" s="5" t="s">
        <v>65</v>
      </c>
      <c r="C130" s="5" t="s">
        <v>353</v>
      </c>
      <c r="D130" s="5" t="s">
        <v>519</v>
      </c>
      <c r="E130" s="5" t="s">
        <v>355</v>
      </c>
      <c r="F130" s="5" t="s">
        <v>356</v>
      </c>
      <c r="G130" s="5" t="s">
        <v>520</v>
      </c>
      <c r="H130" s="5" t="s">
        <v>521</v>
      </c>
      <c r="I130" s="5"/>
      <c r="J130" s="5" t="s">
        <v>252</v>
      </c>
      <c r="K130" s="5" t="s">
        <v>72</v>
      </c>
      <c r="L130" s="15" t="s">
        <v>64</v>
      </c>
      <c r="M130" s="5" t="s">
        <v>252</v>
      </c>
      <c r="N130" s="5" t="s">
        <v>26</v>
      </c>
      <c r="O130" s="5"/>
      <c r="P130" s="5"/>
      <c r="Q130" s="5" t="s">
        <v>74</v>
      </c>
      <c r="R130" s="5"/>
      <c r="S130" s="5"/>
    </row>
    <row r="131" spans="1:19">
      <c r="A131" s="5" t="s">
        <v>50</v>
      </c>
      <c r="B131" s="5" t="s">
        <v>65</v>
      </c>
      <c r="C131" s="5" t="s">
        <v>353</v>
      </c>
      <c r="D131" s="5" t="s">
        <v>522</v>
      </c>
      <c r="E131" s="5" t="s">
        <v>355</v>
      </c>
      <c r="F131" s="5" t="s">
        <v>356</v>
      </c>
      <c r="G131" s="5" t="s">
        <v>523</v>
      </c>
      <c r="H131" s="5" t="s">
        <v>524</v>
      </c>
      <c r="I131" s="5"/>
      <c r="J131" s="5" t="s">
        <v>247</v>
      </c>
      <c r="K131" s="5" t="s">
        <v>72</v>
      </c>
      <c r="L131" s="14" t="s">
        <v>51</v>
      </c>
      <c r="M131" s="5" t="s">
        <v>248</v>
      </c>
      <c r="N131" s="5" t="s">
        <v>91</v>
      </c>
      <c r="O131" s="5"/>
      <c r="P131" s="5"/>
      <c r="Q131" s="5" t="s">
        <v>74</v>
      </c>
      <c r="R131" s="5"/>
      <c r="S131" s="5"/>
    </row>
    <row r="132" spans="1:19">
      <c r="A132" s="5" t="s">
        <v>50</v>
      </c>
      <c r="B132" s="5" t="s">
        <v>65</v>
      </c>
      <c r="C132" s="5" t="s">
        <v>353</v>
      </c>
      <c r="D132" s="5" t="s">
        <v>525</v>
      </c>
      <c r="E132" s="5" t="s">
        <v>355</v>
      </c>
      <c r="F132" s="5" t="s">
        <v>356</v>
      </c>
      <c r="G132" s="5" t="s">
        <v>526</v>
      </c>
      <c r="H132" s="5" t="s">
        <v>527</v>
      </c>
      <c r="I132" s="5"/>
      <c r="J132" s="5" t="s">
        <v>268</v>
      </c>
      <c r="K132" s="5" t="s">
        <v>72</v>
      </c>
      <c r="L132" s="14" t="s">
        <v>51</v>
      </c>
      <c r="M132" s="5" t="s">
        <v>269</v>
      </c>
      <c r="N132" s="5" t="s">
        <v>91</v>
      </c>
      <c r="O132" s="5"/>
      <c r="P132" s="5"/>
      <c r="Q132" s="5" t="s">
        <v>74</v>
      </c>
      <c r="R132" s="5"/>
      <c r="S132" s="5"/>
    </row>
    <row r="133" spans="1:19">
      <c r="A133" s="5" t="s">
        <v>50</v>
      </c>
      <c r="B133" s="5" t="s">
        <v>65</v>
      </c>
      <c r="C133" s="5" t="s">
        <v>353</v>
      </c>
      <c r="D133" s="5" t="s">
        <v>528</v>
      </c>
      <c r="E133" s="5" t="s">
        <v>355</v>
      </c>
      <c r="F133" s="5" t="s">
        <v>356</v>
      </c>
      <c r="G133" s="5" t="s">
        <v>529</v>
      </c>
      <c r="H133" s="5" t="s">
        <v>530</v>
      </c>
      <c r="I133" s="5"/>
      <c r="J133" s="5" t="s">
        <v>268</v>
      </c>
      <c r="K133" s="5" t="s">
        <v>72</v>
      </c>
      <c r="L133" s="14" t="s">
        <v>51</v>
      </c>
      <c r="M133" s="5" t="s">
        <v>269</v>
      </c>
      <c r="N133" s="5" t="s">
        <v>91</v>
      </c>
      <c r="O133" s="5"/>
      <c r="P133" s="5"/>
      <c r="Q133" s="5" t="s">
        <v>74</v>
      </c>
      <c r="R133" s="5"/>
      <c r="S133" s="5"/>
    </row>
    <row r="134" spans="1:19">
      <c r="A134" s="5" t="s">
        <v>50</v>
      </c>
      <c r="B134" s="5" t="s">
        <v>65</v>
      </c>
      <c r="C134" s="5" t="s">
        <v>353</v>
      </c>
      <c r="D134" s="5" t="s">
        <v>531</v>
      </c>
      <c r="E134" s="5" t="s">
        <v>355</v>
      </c>
      <c r="F134" s="5" t="s">
        <v>356</v>
      </c>
      <c r="G134" s="5" t="s">
        <v>532</v>
      </c>
      <c r="H134" s="5" t="s">
        <v>533</v>
      </c>
      <c r="I134" s="5"/>
      <c r="J134" s="5" t="s">
        <v>268</v>
      </c>
      <c r="K134" s="5" t="s">
        <v>72</v>
      </c>
      <c r="L134" s="14" t="s">
        <v>51</v>
      </c>
      <c r="M134" s="5" t="s">
        <v>269</v>
      </c>
      <c r="N134" s="5" t="s">
        <v>91</v>
      </c>
      <c r="O134" s="5"/>
      <c r="P134" s="5"/>
      <c r="Q134" s="5" t="s">
        <v>74</v>
      </c>
      <c r="R134" s="5"/>
      <c r="S134" s="5"/>
    </row>
    <row r="135" spans="1:19">
      <c r="A135" s="5" t="s">
        <v>50</v>
      </c>
      <c r="B135" s="5" t="s">
        <v>65</v>
      </c>
      <c r="C135" s="5" t="s">
        <v>353</v>
      </c>
      <c r="D135" s="5" t="s">
        <v>534</v>
      </c>
      <c r="E135" s="5" t="s">
        <v>355</v>
      </c>
      <c r="F135" s="5" t="s">
        <v>356</v>
      </c>
      <c r="G135" s="5" t="s">
        <v>535</v>
      </c>
      <c r="H135" s="5" t="s">
        <v>536</v>
      </c>
      <c r="I135" s="5"/>
      <c r="J135" s="5" t="s">
        <v>71</v>
      </c>
      <c r="K135" s="5" t="s">
        <v>72</v>
      </c>
      <c r="L135" s="15" t="s">
        <v>64</v>
      </c>
      <c r="M135" s="5" t="s">
        <v>71</v>
      </c>
      <c r="N135" s="5" t="s">
        <v>26</v>
      </c>
      <c r="O135" s="5"/>
      <c r="P135" s="5"/>
      <c r="Q135" s="5" t="s">
        <v>74</v>
      </c>
      <c r="R135" s="5"/>
      <c r="S135" s="5"/>
    </row>
    <row r="136" spans="1:19">
      <c r="A136" s="5" t="s">
        <v>50</v>
      </c>
      <c r="B136" s="5" t="s">
        <v>65</v>
      </c>
      <c r="C136" s="5" t="s">
        <v>353</v>
      </c>
      <c r="D136" s="5" t="s">
        <v>537</v>
      </c>
      <c r="E136" s="5" t="s">
        <v>355</v>
      </c>
      <c r="F136" s="5" t="s">
        <v>356</v>
      </c>
      <c r="G136" s="5" t="s">
        <v>538</v>
      </c>
      <c r="H136" s="5" t="s">
        <v>539</v>
      </c>
      <c r="I136" s="5"/>
      <c r="J136" s="5" t="s">
        <v>282</v>
      </c>
      <c r="K136" s="5" t="s">
        <v>72</v>
      </c>
      <c r="L136" s="14" t="s">
        <v>51</v>
      </c>
      <c r="M136" s="5" t="s">
        <v>283</v>
      </c>
      <c r="N136" s="5" t="s">
        <v>91</v>
      </c>
      <c r="O136" s="5"/>
      <c r="P136" s="5"/>
      <c r="Q136" s="5" t="s">
        <v>74</v>
      </c>
      <c r="R136" s="5"/>
      <c r="S136" s="5"/>
    </row>
    <row r="137" spans="1:19">
      <c r="A137" s="5" t="s">
        <v>50</v>
      </c>
      <c r="B137" s="5" t="s">
        <v>65</v>
      </c>
      <c r="C137" s="5" t="s">
        <v>353</v>
      </c>
      <c r="D137" s="5" t="s">
        <v>540</v>
      </c>
      <c r="E137" s="5" t="s">
        <v>355</v>
      </c>
      <c r="F137" s="5" t="s">
        <v>356</v>
      </c>
      <c r="G137" s="5" t="s">
        <v>541</v>
      </c>
      <c r="H137" s="5" t="s">
        <v>542</v>
      </c>
      <c r="I137" s="5"/>
      <c r="J137" s="5" t="s">
        <v>71</v>
      </c>
      <c r="K137" s="5" t="s">
        <v>72</v>
      </c>
      <c r="L137" s="15" t="s">
        <v>64</v>
      </c>
      <c r="M137" s="5" t="s">
        <v>71</v>
      </c>
      <c r="N137" s="5" t="s">
        <v>26</v>
      </c>
      <c r="O137" s="5"/>
      <c r="P137" s="5"/>
      <c r="Q137" s="5" t="s">
        <v>74</v>
      </c>
      <c r="R137" s="5"/>
      <c r="S137" s="5"/>
    </row>
    <row r="138" spans="1:19">
      <c r="A138" s="5" t="s">
        <v>50</v>
      </c>
      <c r="B138" s="5" t="s">
        <v>65</v>
      </c>
      <c r="C138" s="5" t="s">
        <v>353</v>
      </c>
      <c r="D138" s="5" t="s">
        <v>543</v>
      </c>
      <c r="E138" s="5" t="s">
        <v>355</v>
      </c>
      <c r="F138" s="5" t="s">
        <v>356</v>
      </c>
      <c r="G138" s="5" t="s">
        <v>544</v>
      </c>
      <c r="H138" s="5" t="s">
        <v>545</v>
      </c>
      <c r="I138" s="5"/>
      <c r="J138" s="5" t="s">
        <v>172</v>
      </c>
      <c r="K138" s="5" t="s">
        <v>72</v>
      </c>
      <c r="L138" s="14" t="s">
        <v>51</v>
      </c>
      <c r="M138" s="5" t="s">
        <v>71</v>
      </c>
      <c r="N138" s="5" t="s">
        <v>91</v>
      </c>
      <c r="O138" s="5"/>
      <c r="P138" s="5"/>
      <c r="Q138" s="5" t="s">
        <v>74</v>
      </c>
      <c r="R138" s="5"/>
      <c r="S138" s="5"/>
    </row>
    <row r="139" spans="1:19">
      <c r="A139" s="5" t="s">
        <v>50</v>
      </c>
      <c r="B139" s="5" t="s">
        <v>65</v>
      </c>
      <c r="C139" s="5" t="s">
        <v>353</v>
      </c>
      <c r="D139" s="5" t="s">
        <v>546</v>
      </c>
      <c r="E139" s="5" t="s">
        <v>355</v>
      </c>
      <c r="F139" s="5" t="s">
        <v>356</v>
      </c>
      <c r="G139" s="5" t="s">
        <v>547</v>
      </c>
      <c r="H139" s="5" t="s">
        <v>548</v>
      </c>
      <c r="I139" s="5"/>
      <c r="J139" s="5" t="s">
        <v>71</v>
      </c>
      <c r="K139" s="5" t="s">
        <v>72</v>
      </c>
      <c r="L139" s="15" t="s">
        <v>64</v>
      </c>
      <c r="M139" s="5" t="s">
        <v>71</v>
      </c>
      <c r="N139" s="5" t="s">
        <v>26</v>
      </c>
      <c r="O139" s="5"/>
      <c r="P139" s="5"/>
      <c r="Q139" s="5" t="s">
        <v>74</v>
      </c>
      <c r="R139" s="5"/>
      <c r="S139" s="5"/>
    </row>
    <row r="140" spans="1:19">
      <c r="A140" s="5" t="s">
        <v>50</v>
      </c>
      <c r="B140" s="5" t="s">
        <v>65</v>
      </c>
      <c r="C140" s="5" t="s">
        <v>353</v>
      </c>
      <c r="D140" s="5" t="s">
        <v>549</v>
      </c>
      <c r="E140" s="5" t="s">
        <v>355</v>
      </c>
      <c r="F140" s="5" t="s">
        <v>356</v>
      </c>
      <c r="G140" s="5" t="s">
        <v>550</v>
      </c>
      <c r="H140" s="5" t="s">
        <v>551</v>
      </c>
      <c r="I140" s="5"/>
      <c r="J140" s="5" t="s">
        <v>296</v>
      </c>
      <c r="K140" s="5" t="s">
        <v>72</v>
      </c>
      <c r="L140" s="14" t="s">
        <v>51</v>
      </c>
      <c r="M140" s="5" t="s">
        <v>297</v>
      </c>
      <c r="N140" s="5" t="s">
        <v>91</v>
      </c>
      <c r="O140" s="5"/>
      <c r="P140" s="5"/>
      <c r="Q140" s="5" t="s">
        <v>74</v>
      </c>
      <c r="R140" s="5"/>
      <c r="S140" s="5"/>
    </row>
    <row r="141" spans="1:19">
      <c r="A141" s="5" t="s">
        <v>50</v>
      </c>
      <c r="B141" s="5" t="s">
        <v>65</v>
      </c>
      <c r="C141" s="5" t="s">
        <v>353</v>
      </c>
      <c r="D141" s="5" t="s">
        <v>552</v>
      </c>
      <c r="E141" s="5" t="s">
        <v>355</v>
      </c>
      <c r="F141" s="5" t="s">
        <v>356</v>
      </c>
      <c r="G141" s="5" t="s">
        <v>553</v>
      </c>
      <c r="H141" s="5" t="s">
        <v>554</v>
      </c>
      <c r="I141" s="5"/>
      <c r="J141" s="5" t="s">
        <v>71</v>
      </c>
      <c r="K141" s="5" t="s">
        <v>72</v>
      </c>
      <c r="L141" s="15" t="s">
        <v>64</v>
      </c>
      <c r="M141" s="5" t="s">
        <v>71</v>
      </c>
      <c r="N141" s="5" t="s">
        <v>26</v>
      </c>
      <c r="O141" s="5"/>
      <c r="P141" s="5"/>
      <c r="Q141" s="5" t="s">
        <v>74</v>
      </c>
      <c r="R141" s="5"/>
      <c r="S141" s="5"/>
    </row>
    <row r="142" spans="1:19">
      <c r="A142" s="5" t="s">
        <v>50</v>
      </c>
      <c r="B142" s="5" t="s">
        <v>65</v>
      </c>
      <c r="C142" s="5" t="s">
        <v>353</v>
      </c>
      <c r="D142" s="5" t="s">
        <v>555</v>
      </c>
      <c r="E142" s="5" t="s">
        <v>355</v>
      </c>
      <c r="F142" s="5" t="s">
        <v>356</v>
      </c>
      <c r="G142" s="5" t="s">
        <v>556</v>
      </c>
      <c r="H142" s="5" t="s">
        <v>557</v>
      </c>
      <c r="I142" s="5"/>
      <c r="J142" s="5" t="s">
        <v>172</v>
      </c>
      <c r="K142" s="5" t="s">
        <v>72</v>
      </c>
      <c r="L142" s="14" t="s">
        <v>51</v>
      </c>
      <c r="M142" s="5" t="s">
        <v>71</v>
      </c>
      <c r="N142" s="5" t="s">
        <v>91</v>
      </c>
      <c r="O142" s="5"/>
      <c r="P142" s="5"/>
      <c r="Q142" s="5" t="s">
        <v>74</v>
      </c>
      <c r="R142" s="5"/>
      <c r="S142" s="5"/>
    </row>
    <row r="143" spans="1:19">
      <c r="A143" s="5" t="s">
        <v>50</v>
      </c>
      <c r="B143" s="5" t="s">
        <v>65</v>
      </c>
      <c r="C143" s="5" t="s">
        <v>353</v>
      </c>
      <c r="D143" s="5" t="s">
        <v>558</v>
      </c>
      <c r="E143" s="5" t="s">
        <v>355</v>
      </c>
      <c r="F143" s="5" t="s">
        <v>356</v>
      </c>
      <c r="G143" s="5" t="s">
        <v>559</v>
      </c>
      <c r="H143" s="5" t="s">
        <v>560</v>
      </c>
      <c r="I143" s="5"/>
      <c r="J143" s="5" t="s">
        <v>561</v>
      </c>
      <c r="K143" s="5" t="s">
        <v>72</v>
      </c>
      <c r="L143" s="14" t="s">
        <v>51</v>
      </c>
      <c r="M143" s="5" t="s">
        <v>562</v>
      </c>
      <c r="N143" s="5" t="s">
        <v>91</v>
      </c>
      <c r="O143" s="5"/>
      <c r="P143" s="5"/>
      <c r="Q143" s="5" t="s">
        <v>74</v>
      </c>
      <c r="R143" s="5"/>
      <c r="S143" s="5"/>
    </row>
    <row r="144" spans="1:19">
      <c r="A144" s="5" t="s">
        <v>50</v>
      </c>
      <c r="B144" s="5" t="s">
        <v>65</v>
      </c>
      <c r="C144" s="5" t="s">
        <v>353</v>
      </c>
      <c r="D144" s="5" t="s">
        <v>563</v>
      </c>
      <c r="E144" s="5" t="s">
        <v>355</v>
      </c>
      <c r="F144" s="5" t="s">
        <v>356</v>
      </c>
      <c r="G144" s="5" t="s">
        <v>564</v>
      </c>
      <c r="H144" s="5" t="s">
        <v>565</v>
      </c>
      <c r="I144" s="5"/>
      <c r="J144" s="5" t="s">
        <v>71</v>
      </c>
      <c r="K144" s="5" t="s">
        <v>72</v>
      </c>
      <c r="L144" s="15" t="s">
        <v>64</v>
      </c>
      <c r="M144" s="5" t="s">
        <v>71</v>
      </c>
      <c r="N144" s="5" t="s">
        <v>26</v>
      </c>
      <c r="O144" s="5"/>
      <c r="P144" s="5"/>
      <c r="Q144" s="5" t="s">
        <v>74</v>
      </c>
      <c r="R144" s="5"/>
      <c r="S144" s="5"/>
    </row>
    <row r="145" spans="1:19">
      <c r="A145" s="5" t="s">
        <v>50</v>
      </c>
      <c r="B145" s="5" t="s">
        <v>65</v>
      </c>
      <c r="C145" s="5" t="s">
        <v>353</v>
      </c>
      <c r="D145" s="5" t="s">
        <v>566</v>
      </c>
      <c r="E145" s="5" t="s">
        <v>355</v>
      </c>
      <c r="F145" s="5" t="s">
        <v>356</v>
      </c>
      <c r="G145" s="5" t="s">
        <v>567</v>
      </c>
      <c r="H145" s="5" t="s">
        <v>568</v>
      </c>
      <c r="I145" s="5"/>
      <c r="J145" s="5" t="s">
        <v>71</v>
      </c>
      <c r="K145" s="5" t="s">
        <v>72</v>
      </c>
      <c r="L145" s="15" t="s">
        <v>64</v>
      </c>
      <c r="M145" s="5" t="s">
        <v>71</v>
      </c>
      <c r="N145" s="5" t="s">
        <v>26</v>
      </c>
      <c r="O145" s="5"/>
      <c r="P145" s="5"/>
      <c r="Q145" s="5" t="s">
        <v>74</v>
      </c>
      <c r="R145" s="5"/>
      <c r="S145" s="5"/>
    </row>
    <row r="146" spans="1:19">
      <c r="A146" s="5" t="s">
        <v>50</v>
      </c>
      <c r="B146" s="5" t="s">
        <v>65</v>
      </c>
      <c r="C146" s="5" t="s">
        <v>353</v>
      </c>
      <c r="D146" s="5" t="s">
        <v>569</v>
      </c>
      <c r="E146" s="5" t="s">
        <v>355</v>
      </c>
      <c r="F146" s="5" t="s">
        <v>356</v>
      </c>
      <c r="G146" s="5" t="s">
        <v>570</v>
      </c>
      <c r="H146" s="5" t="s">
        <v>571</v>
      </c>
      <c r="I146" s="5"/>
      <c r="J146" s="5" t="s">
        <v>316</v>
      </c>
      <c r="K146" s="5" t="s">
        <v>72</v>
      </c>
      <c r="L146" s="14" t="s">
        <v>51</v>
      </c>
      <c r="M146" s="5" t="s">
        <v>317</v>
      </c>
      <c r="N146" s="5" t="s">
        <v>91</v>
      </c>
      <c r="O146" s="5"/>
      <c r="P146" s="5"/>
      <c r="Q146" s="5" t="s">
        <v>74</v>
      </c>
      <c r="R146" s="5"/>
      <c r="S146" s="5"/>
    </row>
    <row r="147" spans="1:19">
      <c r="A147" s="5" t="s">
        <v>50</v>
      </c>
      <c r="B147" s="5" t="s">
        <v>65</v>
      </c>
      <c r="C147" s="5" t="s">
        <v>353</v>
      </c>
      <c r="D147" s="5" t="s">
        <v>572</v>
      </c>
      <c r="E147" s="5" t="s">
        <v>355</v>
      </c>
      <c r="F147" s="5" t="s">
        <v>573</v>
      </c>
      <c r="G147" s="5" t="s">
        <v>574</v>
      </c>
      <c r="H147" s="5" t="s">
        <v>575</v>
      </c>
      <c r="I147" s="5"/>
      <c r="J147" s="5" t="s">
        <v>576</v>
      </c>
      <c r="K147" s="5" t="s">
        <v>72</v>
      </c>
      <c r="L147" s="15" t="s">
        <v>64</v>
      </c>
      <c r="M147" s="5" t="s">
        <v>576</v>
      </c>
      <c r="N147" s="5" t="s">
        <v>26</v>
      </c>
      <c r="O147" s="5"/>
      <c r="P147" s="5"/>
      <c r="Q147" s="5" t="s">
        <v>74</v>
      </c>
      <c r="R147" s="5"/>
      <c r="S147" s="5"/>
    </row>
    <row r="148" spans="1:19">
      <c r="A148" s="5" t="s">
        <v>50</v>
      </c>
      <c r="B148" s="5" t="s">
        <v>65</v>
      </c>
      <c r="C148" s="5" t="s">
        <v>353</v>
      </c>
      <c r="D148" s="5" t="s">
        <v>577</v>
      </c>
      <c r="E148" s="5" t="s">
        <v>355</v>
      </c>
      <c r="F148" s="5" t="s">
        <v>345</v>
      </c>
      <c r="G148" s="5" t="s">
        <v>578</v>
      </c>
      <c r="H148" s="5" t="s">
        <v>575</v>
      </c>
      <c r="I148" s="5"/>
      <c r="J148" s="5" t="s">
        <v>576</v>
      </c>
      <c r="K148" s="5" t="s">
        <v>72</v>
      </c>
      <c r="L148" s="15" t="s">
        <v>64</v>
      </c>
      <c r="M148" s="5" t="s">
        <v>576</v>
      </c>
      <c r="N148" s="5" t="s">
        <v>26</v>
      </c>
      <c r="O148" s="5"/>
      <c r="P148" s="5"/>
      <c r="Q148" s="5" t="s">
        <v>74</v>
      </c>
      <c r="R148" s="5"/>
      <c r="S148" s="5"/>
    </row>
    <row r="149" spans="1:19">
      <c r="A149" s="5" t="s">
        <v>50</v>
      </c>
      <c r="B149" s="5" t="s">
        <v>65</v>
      </c>
      <c r="C149" s="5" t="s">
        <v>353</v>
      </c>
      <c r="D149" s="5" t="s">
        <v>579</v>
      </c>
      <c r="E149" s="5" t="s">
        <v>355</v>
      </c>
      <c r="F149" s="5" t="s">
        <v>580</v>
      </c>
      <c r="G149" s="5" t="s">
        <v>581</v>
      </c>
      <c r="H149" s="5" t="s">
        <v>575</v>
      </c>
      <c r="I149" s="5"/>
      <c r="J149" s="5" t="s">
        <v>576</v>
      </c>
      <c r="K149" s="5" t="s">
        <v>72</v>
      </c>
      <c r="L149" s="15" t="s">
        <v>64</v>
      </c>
      <c r="M149" s="5" t="s">
        <v>576</v>
      </c>
      <c r="N149" s="5" t="s">
        <v>26</v>
      </c>
      <c r="O149" s="5"/>
      <c r="P149" s="5"/>
      <c r="Q149" s="5" t="s">
        <v>74</v>
      </c>
      <c r="R149" s="5"/>
      <c r="S149" s="5"/>
    </row>
    <row r="150" spans="1:19">
      <c r="A150" s="5" t="s">
        <v>50</v>
      </c>
      <c r="B150" s="5" t="s">
        <v>65</v>
      </c>
      <c r="C150" s="5" t="s">
        <v>353</v>
      </c>
      <c r="D150" s="5" t="s">
        <v>582</v>
      </c>
      <c r="E150" s="5" t="s">
        <v>355</v>
      </c>
      <c r="F150" s="5" t="s">
        <v>583</v>
      </c>
      <c r="G150" s="5" t="s">
        <v>584</v>
      </c>
      <c r="H150" s="5" t="s">
        <v>575</v>
      </c>
      <c r="I150" s="5"/>
      <c r="J150" s="5" t="s">
        <v>576</v>
      </c>
      <c r="K150" s="5" t="s">
        <v>72</v>
      </c>
      <c r="L150" s="15" t="s">
        <v>64</v>
      </c>
      <c r="M150" s="5" t="s">
        <v>576</v>
      </c>
      <c r="N150" s="5" t="s">
        <v>26</v>
      </c>
      <c r="O150" s="5"/>
      <c r="P150" s="5"/>
      <c r="Q150" s="5" t="s">
        <v>74</v>
      </c>
      <c r="R150" s="5"/>
      <c r="S150" s="5"/>
    </row>
    <row r="151" spans="1:19">
      <c r="A151" s="5" t="s">
        <v>50</v>
      </c>
      <c r="B151" s="5" t="s">
        <v>65</v>
      </c>
      <c r="C151" s="5" t="s">
        <v>585</v>
      </c>
      <c r="D151" s="5" t="s">
        <v>586</v>
      </c>
      <c r="E151" s="5" t="s">
        <v>587</v>
      </c>
      <c r="F151" s="5" t="s">
        <v>588</v>
      </c>
      <c r="G151" s="5" t="s">
        <v>589</v>
      </c>
      <c r="H151" s="5" t="s">
        <v>323</v>
      </c>
      <c r="I151" s="5" t="s">
        <v>59</v>
      </c>
      <c r="J151" s="5" t="s">
        <v>71</v>
      </c>
      <c r="K151" s="5" t="s">
        <v>590</v>
      </c>
      <c r="L151" s="15" t="s">
        <v>64</v>
      </c>
      <c r="M151" s="5" t="s">
        <v>71</v>
      </c>
      <c r="N151" s="5" t="s">
        <v>26</v>
      </c>
      <c r="O151" s="5" t="s">
        <v>323</v>
      </c>
      <c r="P151" s="5" t="s">
        <v>323</v>
      </c>
      <c r="Q151" s="5" t="s">
        <v>74</v>
      </c>
      <c r="R151" s="5"/>
      <c r="S151" s="5"/>
    </row>
    <row r="152" spans="1:19">
      <c r="A152" s="5" t="s">
        <v>50</v>
      </c>
      <c r="B152" s="5" t="s">
        <v>65</v>
      </c>
      <c r="C152" s="5" t="s">
        <v>585</v>
      </c>
      <c r="D152" s="5" t="s">
        <v>591</v>
      </c>
      <c r="E152" s="5" t="s">
        <v>587</v>
      </c>
      <c r="F152" s="5" t="s">
        <v>592</v>
      </c>
      <c r="G152" s="5" t="s">
        <v>593</v>
      </c>
      <c r="H152" s="5" t="s">
        <v>323</v>
      </c>
      <c r="I152" s="5" t="s">
        <v>59</v>
      </c>
      <c r="J152" s="5" t="s">
        <v>71</v>
      </c>
      <c r="K152" s="5" t="s">
        <v>590</v>
      </c>
      <c r="L152" s="15" t="s">
        <v>64</v>
      </c>
      <c r="M152" s="5" t="s">
        <v>71</v>
      </c>
      <c r="N152" s="5" t="s">
        <v>26</v>
      </c>
      <c r="O152" s="5" t="s">
        <v>323</v>
      </c>
      <c r="P152" s="5" t="s">
        <v>323</v>
      </c>
      <c r="Q152" s="5" t="s">
        <v>74</v>
      </c>
      <c r="R152" s="5"/>
      <c r="S152" s="5"/>
    </row>
    <row r="153" spans="1:19">
      <c r="A153" s="5" t="s">
        <v>50</v>
      </c>
      <c r="B153" s="5" t="s">
        <v>65</v>
      </c>
      <c r="C153" s="5" t="s">
        <v>585</v>
      </c>
      <c r="D153" s="5" t="s">
        <v>594</v>
      </c>
      <c r="E153" s="5" t="s">
        <v>587</v>
      </c>
      <c r="F153" s="5" t="s">
        <v>595</v>
      </c>
      <c r="G153" s="5" t="s">
        <v>596</v>
      </c>
      <c r="H153" s="5" t="s">
        <v>323</v>
      </c>
      <c r="I153" s="5" t="s">
        <v>59</v>
      </c>
      <c r="J153" s="5" t="s">
        <v>129</v>
      </c>
      <c r="K153" s="5" t="s">
        <v>590</v>
      </c>
      <c r="L153" s="15" t="s">
        <v>64</v>
      </c>
      <c r="M153" s="5" t="s">
        <v>129</v>
      </c>
      <c r="N153" s="5" t="s">
        <v>26</v>
      </c>
      <c r="O153" s="5"/>
      <c r="P153" s="5"/>
      <c r="Q153" s="5" t="s">
        <v>130</v>
      </c>
      <c r="R153" s="5"/>
      <c r="S153" s="5"/>
    </row>
    <row r="154" spans="1:19">
      <c r="A154" s="5" t="s">
        <v>50</v>
      </c>
      <c r="B154" s="5" t="s">
        <v>65</v>
      </c>
      <c r="C154" s="5" t="s">
        <v>585</v>
      </c>
      <c r="D154" s="5" t="s">
        <v>597</v>
      </c>
      <c r="E154" s="5" t="s">
        <v>587</v>
      </c>
      <c r="F154" s="5" t="s">
        <v>598</v>
      </c>
      <c r="G154" s="5" t="s">
        <v>599</v>
      </c>
      <c r="H154" s="5" t="s">
        <v>323</v>
      </c>
      <c r="I154" s="5" t="s">
        <v>59</v>
      </c>
      <c r="J154" s="5" t="s">
        <v>172</v>
      </c>
      <c r="K154" s="5" t="s">
        <v>590</v>
      </c>
      <c r="L154" s="15" t="s">
        <v>64</v>
      </c>
      <c r="M154" s="5" t="s">
        <v>172</v>
      </c>
      <c r="N154" s="5" t="s">
        <v>26</v>
      </c>
      <c r="O154" s="5"/>
      <c r="P154" s="5"/>
      <c r="Q154" s="5" t="s">
        <v>74</v>
      </c>
      <c r="R154" s="5"/>
      <c r="S154" s="5"/>
    </row>
    <row r="155" spans="1:19">
      <c r="A155" s="5" t="s">
        <v>50</v>
      </c>
      <c r="B155" s="5" t="s">
        <v>65</v>
      </c>
      <c r="C155" s="5" t="s">
        <v>585</v>
      </c>
      <c r="D155" s="5" t="s">
        <v>600</v>
      </c>
      <c r="E155" s="5" t="s">
        <v>587</v>
      </c>
      <c r="F155" s="5" t="s">
        <v>595</v>
      </c>
      <c r="G155" s="5" t="s">
        <v>601</v>
      </c>
      <c r="H155" s="5" t="s">
        <v>323</v>
      </c>
      <c r="I155" s="5" t="s">
        <v>59</v>
      </c>
      <c r="J155" s="5" t="s">
        <v>129</v>
      </c>
      <c r="K155" s="5" t="s">
        <v>590</v>
      </c>
      <c r="L155" s="15" t="s">
        <v>64</v>
      </c>
      <c r="M155" s="5" t="s">
        <v>129</v>
      </c>
      <c r="N155" s="5" t="s">
        <v>26</v>
      </c>
      <c r="O155" s="5"/>
      <c r="P155" s="5"/>
      <c r="Q155" s="5" t="s">
        <v>134</v>
      </c>
      <c r="R155" s="5"/>
      <c r="S155" s="5"/>
    </row>
    <row r="156" spans="1:19">
      <c r="A156" s="5" t="s">
        <v>50</v>
      </c>
      <c r="B156" s="5" t="s">
        <v>65</v>
      </c>
      <c r="C156" s="5" t="s">
        <v>585</v>
      </c>
      <c r="D156" s="5" t="s">
        <v>602</v>
      </c>
      <c r="E156" s="5" t="s">
        <v>587</v>
      </c>
      <c r="F156" s="5" t="s">
        <v>603</v>
      </c>
      <c r="G156" s="5" t="s">
        <v>604</v>
      </c>
      <c r="H156" s="5" t="s">
        <v>323</v>
      </c>
      <c r="I156" s="5" t="s">
        <v>59</v>
      </c>
      <c r="J156" s="5" t="s">
        <v>71</v>
      </c>
      <c r="K156" s="5" t="s">
        <v>590</v>
      </c>
      <c r="L156" s="15" t="s">
        <v>64</v>
      </c>
      <c r="M156" s="5" t="s">
        <v>71</v>
      </c>
      <c r="N156" s="5" t="s">
        <v>26</v>
      </c>
      <c r="O156" s="5"/>
      <c r="P156" s="5"/>
      <c r="Q156" s="5" t="s">
        <v>74</v>
      </c>
      <c r="R156" s="5"/>
      <c r="S156" s="5"/>
    </row>
    <row r="157" spans="1:19">
      <c r="A157" s="5" t="s">
        <v>50</v>
      </c>
      <c r="B157" s="5" t="s">
        <v>65</v>
      </c>
      <c r="C157" s="5" t="s">
        <v>585</v>
      </c>
      <c r="D157" s="5" t="s">
        <v>605</v>
      </c>
      <c r="E157" s="5" t="s">
        <v>587</v>
      </c>
      <c r="F157" s="5" t="s">
        <v>606</v>
      </c>
      <c r="G157" s="5" t="s">
        <v>607</v>
      </c>
      <c r="H157" s="5" t="s">
        <v>323</v>
      </c>
      <c r="I157" s="5" t="s">
        <v>59</v>
      </c>
      <c r="J157" s="5" t="s">
        <v>172</v>
      </c>
      <c r="K157" s="5" t="s">
        <v>590</v>
      </c>
      <c r="L157" s="15" t="s">
        <v>64</v>
      </c>
      <c r="M157" s="5" t="s">
        <v>172</v>
      </c>
      <c r="N157" s="5" t="s">
        <v>26</v>
      </c>
      <c r="O157" s="5"/>
      <c r="P157" s="5"/>
      <c r="Q157" s="5" t="s">
        <v>74</v>
      </c>
      <c r="R157" s="5"/>
      <c r="S157" s="5"/>
    </row>
    <row r="158" spans="1:19">
      <c r="A158" s="5" t="s">
        <v>50</v>
      </c>
      <c r="B158" s="5" t="s">
        <v>65</v>
      </c>
      <c r="C158" s="5" t="s">
        <v>585</v>
      </c>
      <c r="D158" s="5" t="s">
        <v>608</v>
      </c>
      <c r="E158" s="5" t="s">
        <v>587</v>
      </c>
      <c r="F158" s="5" t="s">
        <v>595</v>
      </c>
      <c r="G158" s="5" t="s">
        <v>609</v>
      </c>
      <c r="H158" s="5" t="s">
        <v>323</v>
      </c>
      <c r="I158" s="5" t="s">
        <v>59</v>
      </c>
      <c r="J158" s="5" t="s">
        <v>129</v>
      </c>
      <c r="K158" s="5" t="s">
        <v>590</v>
      </c>
      <c r="L158" s="15" t="s">
        <v>64</v>
      </c>
      <c r="M158" s="5" t="s">
        <v>129</v>
      </c>
      <c r="N158" s="5" t="s">
        <v>26</v>
      </c>
      <c r="O158" s="5"/>
      <c r="P158" s="5"/>
      <c r="Q158" s="5" t="s">
        <v>138</v>
      </c>
      <c r="R158" s="5"/>
      <c r="S158" s="5"/>
    </row>
    <row r="159" spans="1:19">
      <c r="A159" s="5" t="s">
        <v>50</v>
      </c>
      <c r="B159" s="5" t="s">
        <v>65</v>
      </c>
      <c r="C159" s="5" t="s">
        <v>585</v>
      </c>
      <c r="D159" s="5" t="s">
        <v>610</v>
      </c>
      <c r="E159" s="5" t="s">
        <v>587</v>
      </c>
      <c r="F159" s="5" t="s">
        <v>611</v>
      </c>
      <c r="G159" s="5" t="s">
        <v>612</v>
      </c>
      <c r="H159" s="5" t="s">
        <v>323</v>
      </c>
      <c r="I159" s="5" t="s">
        <v>59</v>
      </c>
      <c r="J159" s="5" t="s">
        <v>71</v>
      </c>
      <c r="K159" s="5" t="s">
        <v>590</v>
      </c>
      <c r="L159" s="15" t="s">
        <v>64</v>
      </c>
      <c r="M159" s="5" t="s">
        <v>71</v>
      </c>
      <c r="N159" s="5" t="s">
        <v>26</v>
      </c>
      <c r="O159" s="5"/>
      <c r="P159" s="5"/>
      <c r="Q159" s="5" t="s">
        <v>74</v>
      </c>
      <c r="R159" s="5"/>
      <c r="S159" s="5"/>
    </row>
    <row r="160" spans="1:19">
      <c r="A160" s="5" t="s">
        <v>50</v>
      </c>
      <c r="B160" s="5" t="s">
        <v>65</v>
      </c>
      <c r="C160" s="5" t="s">
        <v>585</v>
      </c>
      <c r="D160" s="5" t="s">
        <v>613</v>
      </c>
      <c r="E160" s="5" t="s">
        <v>587</v>
      </c>
      <c r="F160" s="5" t="s">
        <v>595</v>
      </c>
      <c r="G160" s="5" t="s">
        <v>614</v>
      </c>
      <c r="H160" s="5" t="s">
        <v>323</v>
      </c>
      <c r="I160" s="5" t="s">
        <v>59</v>
      </c>
      <c r="J160" s="5" t="s">
        <v>129</v>
      </c>
      <c r="K160" s="5" t="s">
        <v>590</v>
      </c>
      <c r="L160" s="15" t="s">
        <v>64</v>
      </c>
      <c r="M160" s="5" t="s">
        <v>129</v>
      </c>
      <c r="N160" s="5" t="s">
        <v>26</v>
      </c>
      <c r="O160" s="5"/>
      <c r="P160" s="5"/>
      <c r="Q160" s="5" t="s">
        <v>615</v>
      </c>
      <c r="R160" s="5"/>
      <c r="S160" s="5"/>
    </row>
    <row r="161" spans="1:19">
      <c r="A161" s="5" t="s">
        <v>50</v>
      </c>
      <c r="B161" s="5" t="s">
        <v>65</v>
      </c>
      <c r="C161" s="5" t="s">
        <v>585</v>
      </c>
      <c r="D161" s="5" t="s">
        <v>616</v>
      </c>
      <c r="E161" s="5" t="s">
        <v>587</v>
      </c>
      <c r="F161" s="5" t="s">
        <v>617</v>
      </c>
      <c r="G161" s="5" t="s">
        <v>618</v>
      </c>
      <c r="H161" s="5" t="s">
        <v>323</v>
      </c>
      <c r="I161" s="5" t="s">
        <v>59</v>
      </c>
      <c r="J161" s="5" t="s">
        <v>172</v>
      </c>
      <c r="K161" s="5" t="s">
        <v>590</v>
      </c>
      <c r="L161" s="15" t="s">
        <v>64</v>
      </c>
      <c r="M161" s="5" t="s">
        <v>172</v>
      </c>
      <c r="N161" s="5" t="s">
        <v>26</v>
      </c>
      <c r="O161" s="5"/>
      <c r="P161" s="5"/>
      <c r="Q161" s="5" t="s">
        <v>74</v>
      </c>
      <c r="R161" s="5"/>
      <c r="S161" s="5"/>
    </row>
    <row r="162" spans="1:19">
      <c r="A162" s="5" t="s">
        <v>50</v>
      </c>
      <c r="B162" s="5" t="s">
        <v>65</v>
      </c>
      <c r="C162" s="5" t="s">
        <v>585</v>
      </c>
      <c r="D162" s="5" t="s">
        <v>619</v>
      </c>
      <c r="E162" s="5" t="s">
        <v>587</v>
      </c>
      <c r="F162" s="5" t="s">
        <v>595</v>
      </c>
      <c r="G162" s="5" t="s">
        <v>620</v>
      </c>
      <c r="H162" s="5" t="s">
        <v>323</v>
      </c>
      <c r="I162" s="5" t="s">
        <v>59</v>
      </c>
      <c r="J162" s="5" t="s">
        <v>129</v>
      </c>
      <c r="K162" s="5" t="s">
        <v>590</v>
      </c>
      <c r="L162" s="15" t="s">
        <v>64</v>
      </c>
      <c r="M162" s="5" t="s">
        <v>129</v>
      </c>
      <c r="N162" s="5" t="s">
        <v>26</v>
      </c>
      <c r="O162" s="5"/>
      <c r="P162" s="5"/>
      <c r="Q162" s="5" t="s">
        <v>146</v>
      </c>
      <c r="R162" s="5"/>
      <c r="S162" s="5"/>
    </row>
    <row r="163" spans="1:19">
      <c r="A163" s="5" t="s">
        <v>50</v>
      </c>
      <c r="B163" s="5" t="s">
        <v>65</v>
      </c>
      <c r="C163" s="5" t="s">
        <v>585</v>
      </c>
      <c r="D163" s="5" t="s">
        <v>621</v>
      </c>
      <c r="E163" s="5" t="s">
        <v>587</v>
      </c>
      <c r="F163" s="5" t="s">
        <v>622</v>
      </c>
      <c r="G163" s="5" t="s">
        <v>623</v>
      </c>
      <c r="H163" s="5" t="s">
        <v>323</v>
      </c>
      <c r="I163" s="5" t="s">
        <v>59</v>
      </c>
      <c r="J163" s="5" t="s">
        <v>172</v>
      </c>
      <c r="K163" s="5" t="s">
        <v>590</v>
      </c>
      <c r="L163" s="15" t="s">
        <v>64</v>
      </c>
      <c r="M163" s="5" t="s">
        <v>172</v>
      </c>
      <c r="N163" s="5" t="s">
        <v>26</v>
      </c>
      <c r="O163" s="5"/>
      <c r="P163" s="5"/>
      <c r="Q163" s="5" t="s">
        <v>74</v>
      </c>
      <c r="R163" s="5"/>
      <c r="S163" s="5"/>
    </row>
    <row r="164" spans="1:19">
      <c r="A164" s="5" t="s">
        <v>50</v>
      </c>
      <c r="B164" s="5" t="s">
        <v>65</v>
      </c>
      <c r="C164" s="5" t="s">
        <v>585</v>
      </c>
      <c r="D164" s="5" t="s">
        <v>624</v>
      </c>
      <c r="E164" s="5" t="s">
        <v>587</v>
      </c>
      <c r="F164" s="5" t="s">
        <v>595</v>
      </c>
      <c r="G164" s="5" t="s">
        <v>625</v>
      </c>
      <c r="H164" s="5" t="s">
        <v>323</v>
      </c>
      <c r="I164" s="5" t="s">
        <v>59</v>
      </c>
      <c r="J164" s="5" t="s">
        <v>129</v>
      </c>
      <c r="K164" s="5" t="s">
        <v>590</v>
      </c>
      <c r="L164" s="15" t="s">
        <v>64</v>
      </c>
      <c r="M164" s="5" t="s">
        <v>129</v>
      </c>
      <c r="N164" s="5" t="s">
        <v>26</v>
      </c>
      <c r="O164" s="5"/>
      <c r="P164" s="5"/>
      <c r="Q164" s="5" t="s">
        <v>63</v>
      </c>
      <c r="R164" s="5"/>
      <c r="S164" s="5"/>
    </row>
    <row r="165" spans="1:19">
      <c r="A165" s="5" t="s">
        <v>50</v>
      </c>
      <c r="B165" s="5" t="s">
        <v>65</v>
      </c>
      <c r="C165" s="5" t="s">
        <v>585</v>
      </c>
      <c r="D165" s="5" t="s">
        <v>626</v>
      </c>
      <c r="E165" s="5" t="s">
        <v>587</v>
      </c>
      <c r="F165" s="5" t="s">
        <v>627</v>
      </c>
      <c r="G165" s="5" t="s">
        <v>628</v>
      </c>
      <c r="H165" s="5" t="s">
        <v>323</v>
      </c>
      <c r="I165" s="5" t="s">
        <v>59</v>
      </c>
      <c r="J165" s="5" t="s">
        <v>71</v>
      </c>
      <c r="K165" s="5" t="s">
        <v>590</v>
      </c>
      <c r="L165" s="15" t="s">
        <v>64</v>
      </c>
      <c r="M165" s="5" t="s">
        <v>71</v>
      </c>
      <c r="N165" s="5" t="s">
        <v>26</v>
      </c>
      <c r="O165" s="5"/>
      <c r="P165" s="5"/>
      <c r="Q165" s="5" t="s">
        <v>74</v>
      </c>
      <c r="R165" s="5"/>
      <c r="S165" s="5"/>
    </row>
    <row r="166" spans="1:19">
      <c r="A166" s="5" t="s">
        <v>50</v>
      </c>
      <c r="B166" s="5" t="s">
        <v>65</v>
      </c>
      <c r="C166" s="5" t="s">
        <v>585</v>
      </c>
      <c r="D166" s="5" t="s">
        <v>629</v>
      </c>
      <c r="E166" s="5" t="s">
        <v>587</v>
      </c>
      <c r="F166" s="5" t="s">
        <v>630</v>
      </c>
      <c r="G166" s="5" t="s">
        <v>631</v>
      </c>
      <c r="H166" s="5" t="s">
        <v>323</v>
      </c>
      <c r="I166" s="5" t="s">
        <v>59</v>
      </c>
      <c r="J166" s="5" t="s">
        <v>71</v>
      </c>
      <c r="K166" s="5" t="s">
        <v>590</v>
      </c>
      <c r="L166" s="15" t="s">
        <v>64</v>
      </c>
      <c r="M166" s="5" t="s">
        <v>71</v>
      </c>
      <c r="N166" s="5" t="s">
        <v>26</v>
      </c>
      <c r="O166" s="5" t="s">
        <v>323</v>
      </c>
      <c r="P166" s="5" t="s">
        <v>323</v>
      </c>
      <c r="Q166" s="5" t="s">
        <v>74</v>
      </c>
      <c r="R166" s="5"/>
      <c r="S166" s="5"/>
    </row>
    <row r="167" spans="1:19">
      <c r="A167" s="5" t="s">
        <v>50</v>
      </c>
      <c r="B167" s="5" t="s">
        <v>65</v>
      </c>
      <c r="C167" s="5" t="s">
        <v>632</v>
      </c>
      <c r="D167" s="5" t="s">
        <v>633</v>
      </c>
      <c r="E167" s="5" t="s">
        <v>55</v>
      </c>
      <c r="F167" s="5" t="s">
        <v>634</v>
      </c>
      <c r="G167" s="5" t="s">
        <v>635</v>
      </c>
      <c r="H167" s="5" t="s">
        <v>636</v>
      </c>
      <c r="I167" s="5" t="s">
        <v>59</v>
      </c>
      <c r="J167" s="5" t="s">
        <v>637</v>
      </c>
      <c r="K167" s="5" t="s">
        <v>590</v>
      </c>
      <c r="L167" s="15" t="s">
        <v>64</v>
      </c>
      <c r="M167" s="5" t="s">
        <v>637</v>
      </c>
      <c r="N167" s="5" t="s">
        <v>26</v>
      </c>
      <c r="O167" s="5"/>
      <c r="P167" s="5"/>
      <c r="Q167" s="5" t="s">
        <v>74</v>
      </c>
      <c r="R167" s="5" t="s">
        <v>638</v>
      </c>
      <c r="S167" s="5"/>
    </row>
    <row r="168" spans="1:19">
      <c r="A168" s="5" t="s">
        <v>50</v>
      </c>
      <c r="B168" s="5" t="s">
        <v>65</v>
      </c>
      <c r="C168" s="5" t="s">
        <v>632</v>
      </c>
      <c r="D168" s="5" t="s">
        <v>639</v>
      </c>
      <c r="E168" s="5" t="s">
        <v>55</v>
      </c>
      <c r="F168" s="5" t="s">
        <v>634</v>
      </c>
      <c r="G168" s="5" t="s">
        <v>640</v>
      </c>
      <c r="H168" s="5" t="s">
        <v>636</v>
      </c>
      <c r="I168" s="5" t="s">
        <v>59</v>
      </c>
      <c r="J168" s="5" t="s">
        <v>129</v>
      </c>
      <c r="K168" s="5" t="s">
        <v>590</v>
      </c>
      <c r="L168" s="15" t="s">
        <v>64</v>
      </c>
      <c r="M168" s="5" t="s">
        <v>129</v>
      </c>
      <c r="N168" s="5" t="s">
        <v>26</v>
      </c>
      <c r="O168" s="5"/>
      <c r="P168" s="5"/>
      <c r="Q168" s="5" t="s">
        <v>130</v>
      </c>
      <c r="R168" s="5"/>
      <c r="S168" s="5"/>
    </row>
    <row r="169" spans="1:19">
      <c r="A169" s="5" t="s">
        <v>50</v>
      </c>
      <c r="B169" s="5" t="s">
        <v>65</v>
      </c>
      <c r="C169" s="5" t="s">
        <v>632</v>
      </c>
      <c r="D169" s="5" t="s">
        <v>641</v>
      </c>
      <c r="E169" s="5" t="s">
        <v>55</v>
      </c>
      <c r="F169" s="5" t="s">
        <v>634</v>
      </c>
      <c r="G169" s="5" t="s">
        <v>642</v>
      </c>
      <c r="H169" s="5" t="s">
        <v>643</v>
      </c>
      <c r="I169" s="5" t="s">
        <v>59</v>
      </c>
      <c r="J169" s="5" t="s">
        <v>644</v>
      </c>
      <c r="K169" s="5" t="s">
        <v>590</v>
      </c>
      <c r="L169" s="15" t="s">
        <v>64</v>
      </c>
      <c r="M169" s="5" t="s">
        <v>644</v>
      </c>
      <c r="N169" s="5" t="s">
        <v>26</v>
      </c>
      <c r="O169" s="5"/>
      <c r="P169" s="5"/>
      <c r="Q169" s="5" t="s">
        <v>74</v>
      </c>
      <c r="R169" s="5"/>
      <c r="S169" s="5"/>
    </row>
    <row r="170" spans="1:19">
      <c r="A170" s="5" t="s">
        <v>50</v>
      </c>
      <c r="B170" s="5" t="s">
        <v>65</v>
      </c>
      <c r="C170" s="5" t="s">
        <v>632</v>
      </c>
      <c r="D170" s="5" t="s">
        <v>645</v>
      </c>
      <c r="E170" s="5" t="s">
        <v>55</v>
      </c>
      <c r="F170" s="5" t="s">
        <v>634</v>
      </c>
      <c r="G170" s="5" t="s">
        <v>646</v>
      </c>
      <c r="H170" s="5" t="s">
        <v>636</v>
      </c>
      <c r="I170" s="5" t="s">
        <v>59</v>
      </c>
      <c r="J170" s="5" t="s">
        <v>129</v>
      </c>
      <c r="K170" s="5" t="s">
        <v>590</v>
      </c>
      <c r="L170" s="15" t="s">
        <v>64</v>
      </c>
      <c r="M170" s="5" t="s">
        <v>129</v>
      </c>
      <c r="N170" s="5" t="s">
        <v>26</v>
      </c>
      <c r="O170" s="5"/>
      <c r="P170" s="5"/>
      <c r="Q170" s="5" t="s">
        <v>134</v>
      </c>
      <c r="R170" s="5"/>
      <c r="S170" s="5"/>
    </row>
    <row r="171" spans="1:19">
      <c r="A171" s="5" t="s">
        <v>50</v>
      </c>
      <c r="B171" s="5" t="s">
        <v>65</v>
      </c>
      <c r="C171" s="5" t="s">
        <v>632</v>
      </c>
      <c r="D171" s="5" t="s">
        <v>647</v>
      </c>
      <c r="E171" s="5" t="s">
        <v>55</v>
      </c>
      <c r="F171" s="5" t="s">
        <v>634</v>
      </c>
      <c r="G171" s="5" t="s">
        <v>648</v>
      </c>
      <c r="H171" s="5" t="s">
        <v>649</v>
      </c>
      <c r="I171" s="5" t="s">
        <v>59</v>
      </c>
      <c r="J171" s="5" t="s">
        <v>650</v>
      </c>
      <c r="K171" s="5" t="s">
        <v>590</v>
      </c>
      <c r="L171" s="14" t="s">
        <v>51</v>
      </c>
      <c r="M171" s="5" t="s">
        <v>651</v>
      </c>
      <c r="N171" s="5" t="s">
        <v>91</v>
      </c>
      <c r="O171" s="5"/>
      <c r="P171" s="5"/>
      <c r="Q171" s="5" t="s">
        <v>74</v>
      </c>
      <c r="R171" s="5"/>
      <c r="S171" s="5"/>
    </row>
    <row r="172" spans="1:19">
      <c r="A172" s="5" t="s">
        <v>50</v>
      </c>
      <c r="B172" s="5" t="s">
        <v>65</v>
      </c>
      <c r="C172" s="5" t="s">
        <v>632</v>
      </c>
      <c r="D172" s="5" t="s">
        <v>652</v>
      </c>
      <c r="E172" s="5" t="s">
        <v>55</v>
      </c>
      <c r="F172" s="5" t="s">
        <v>634</v>
      </c>
      <c r="G172" s="5" t="s">
        <v>653</v>
      </c>
      <c r="H172" s="5" t="s">
        <v>654</v>
      </c>
      <c r="I172" s="5" t="s">
        <v>59</v>
      </c>
      <c r="J172" s="5" t="s">
        <v>655</v>
      </c>
      <c r="K172" s="5" t="s">
        <v>590</v>
      </c>
      <c r="L172" s="14" t="s">
        <v>51</v>
      </c>
      <c r="M172" s="5" t="s">
        <v>656</v>
      </c>
      <c r="N172" s="5" t="s">
        <v>91</v>
      </c>
      <c r="O172" s="5"/>
      <c r="P172" s="5"/>
      <c r="Q172" s="5" t="s">
        <v>74</v>
      </c>
      <c r="R172" s="5"/>
      <c r="S172" s="5"/>
    </row>
    <row r="173" spans="1:19">
      <c r="A173" s="5" t="s">
        <v>50</v>
      </c>
      <c r="B173" s="5" t="s">
        <v>65</v>
      </c>
      <c r="C173" s="5" t="s">
        <v>632</v>
      </c>
      <c r="D173" s="5" t="s">
        <v>657</v>
      </c>
      <c r="E173" s="5" t="s">
        <v>55</v>
      </c>
      <c r="F173" s="5" t="s">
        <v>634</v>
      </c>
      <c r="G173" s="5" t="s">
        <v>658</v>
      </c>
      <c r="H173" s="5" t="s">
        <v>636</v>
      </c>
      <c r="I173" s="5" t="s">
        <v>59</v>
      </c>
      <c r="J173" s="5" t="s">
        <v>129</v>
      </c>
      <c r="K173" s="5" t="s">
        <v>590</v>
      </c>
      <c r="L173" s="15" t="s">
        <v>64</v>
      </c>
      <c r="M173" s="5" t="s">
        <v>129</v>
      </c>
      <c r="N173" s="5" t="s">
        <v>26</v>
      </c>
      <c r="O173" s="5"/>
      <c r="P173" s="5"/>
      <c r="Q173" s="5" t="s">
        <v>138</v>
      </c>
      <c r="R173" s="5"/>
      <c r="S173" s="5"/>
    </row>
    <row r="174" spans="1:19">
      <c r="A174" s="5" t="s">
        <v>50</v>
      </c>
      <c r="B174" s="5" t="s">
        <v>65</v>
      </c>
      <c r="C174" s="5" t="s">
        <v>632</v>
      </c>
      <c r="D174" s="5" t="s">
        <v>659</v>
      </c>
      <c r="E174" s="5" t="s">
        <v>55</v>
      </c>
      <c r="F174" s="5" t="s">
        <v>634</v>
      </c>
      <c r="G174" s="5" t="s">
        <v>660</v>
      </c>
      <c r="H174" s="5" t="s">
        <v>661</v>
      </c>
      <c r="I174" s="5" t="s">
        <v>59</v>
      </c>
      <c r="J174" s="5" t="s">
        <v>650</v>
      </c>
      <c r="K174" s="5" t="s">
        <v>590</v>
      </c>
      <c r="L174" s="14" t="s">
        <v>51</v>
      </c>
      <c r="M174" s="5" t="s">
        <v>651</v>
      </c>
      <c r="N174" s="5" t="s">
        <v>91</v>
      </c>
      <c r="O174" s="5"/>
      <c r="P174" s="5"/>
      <c r="Q174" s="5" t="s">
        <v>74</v>
      </c>
      <c r="R174" s="5"/>
      <c r="S174" s="5"/>
    </row>
    <row r="175" spans="1:19">
      <c r="A175" s="5" t="s">
        <v>50</v>
      </c>
      <c r="B175" s="5" t="s">
        <v>65</v>
      </c>
      <c r="C175" s="5" t="s">
        <v>632</v>
      </c>
      <c r="D175" s="5" t="s">
        <v>662</v>
      </c>
      <c r="E175" s="5" t="s">
        <v>55</v>
      </c>
      <c r="F175" s="5" t="s">
        <v>634</v>
      </c>
      <c r="G175" s="5" t="s">
        <v>663</v>
      </c>
      <c r="H175" s="5" t="s">
        <v>664</v>
      </c>
      <c r="I175" s="5" t="s">
        <v>59</v>
      </c>
      <c r="J175" s="5" t="s">
        <v>665</v>
      </c>
      <c r="K175" s="5" t="s">
        <v>590</v>
      </c>
      <c r="L175" s="14" t="s">
        <v>51</v>
      </c>
      <c r="M175" s="5" t="s">
        <v>666</v>
      </c>
      <c r="N175" s="5" t="s">
        <v>91</v>
      </c>
      <c r="O175" s="5"/>
      <c r="P175" s="5"/>
      <c r="Q175" s="5" t="s">
        <v>74</v>
      </c>
      <c r="R175" s="5"/>
      <c r="S175" s="5"/>
    </row>
    <row r="176" spans="1:19">
      <c r="A176" s="5" t="s">
        <v>50</v>
      </c>
      <c r="B176" s="5" t="s">
        <v>65</v>
      </c>
      <c r="C176" s="5" t="s">
        <v>632</v>
      </c>
      <c r="D176" s="5" t="s">
        <v>667</v>
      </c>
      <c r="E176" s="5" t="s">
        <v>55</v>
      </c>
      <c r="F176" s="5" t="s">
        <v>634</v>
      </c>
      <c r="G176" s="5" t="s">
        <v>668</v>
      </c>
      <c r="H176" s="5" t="s">
        <v>636</v>
      </c>
      <c r="I176" s="5" t="s">
        <v>59</v>
      </c>
      <c r="J176" s="5" t="s">
        <v>129</v>
      </c>
      <c r="K176" s="5" t="s">
        <v>590</v>
      </c>
      <c r="L176" s="15" t="s">
        <v>64</v>
      </c>
      <c r="M176" s="5" t="s">
        <v>129</v>
      </c>
      <c r="N176" s="5" t="s">
        <v>26</v>
      </c>
      <c r="O176" s="5"/>
      <c r="P176" s="5"/>
      <c r="Q176" s="5" t="s">
        <v>669</v>
      </c>
      <c r="R176" s="5"/>
      <c r="S176" s="5"/>
    </row>
    <row r="177" spans="1:19">
      <c r="A177" s="5" t="s">
        <v>50</v>
      </c>
      <c r="B177" s="5" t="s">
        <v>65</v>
      </c>
      <c r="C177" s="5" t="s">
        <v>632</v>
      </c>
      <c r="D177" s="5" t="s">
        <v>670</v>
      </c>
      <c r="E177" s="5" t="s">
        <v>55</v>
      </c>
      <c r="F177" s="5" t="s">
        <v>634</v>
      </c>
      <c r="G177" s="5" t="s">
        <v>671</v>
      </c>
      <c r="H177" s="5" t="s">
        <v>636</v>
      </c>
      <c r="I177" s="5" t="s">
        <v>59</v>
      </c>
      <c r="J177" s="5" t="s">
        <v>129</v>
      </c>
      <c r="K177" s="5" t="s">
        <v>590</v>
      </c>
      <c r="L177" s="15" t="s">
        <v>64</v>
      </c>
      <c r="M177" s="5" t="s">
        <v>129</v>
      </c>
      <c r="N177" s="5" t="s">
        <v>26</v>
      </c>
      <c r="O177" s="5"/>
      <c r="P177" s="5"/>
      <c r="Q177" s="5" t="s">
        <v>146</v>
      </c>
      <c r="R177" s="5"/>
      <c r="S177" s="5"/>
    </row>
    <row r="178" spans="1:19">
      <c r="A178" s="5" t="s">
        <v>50</v>
      </c>
      <c r="B178" s="5" t="s">
        <v>65</v>
      </c>
      <c r="C178" s="5" t="s">
        <v>632</v>
      </c>
      <c r="D178" s="5" t="s">
        <v>672</v>
      </c>
      <c r="E178" s="5" t="s">
        <v>55</v>
      </c>
      <c r="F178" s="5" t="s">
        <v>634</v>
      </c>
      <c r="G178" s="5" t="s">
        <v>673</v>
      </c>
      <c r="H178" s="5" t="s">
        <v>674</v>
      </c>
      <c r="I178" s="5" t="s">
        <v>59</v>
      </c>
      <c r="J178" s="5" t="s">
        <v>644</v>
      </c>
      <c r="K178" s="5" t="s">
        <v>590</v>
      </c>
      <c r="L178" s="15" t="s">
        <v>64</v>
      </c>
      <c r="M178" s="5" t="s">
        <v>644</v>
      </c>
      <c r="N178" s="5" t="s">
        <v>26</v>
      </c>
      <c r="O178" s="5"/>
      <c r="P178" s="5"/>
      <c r="Q178" s="5" t="s">
        <v>74</v>
      </c>
      <c r="R178" s="5"/>
      <c r="S178" s="5"/>
    </row>
    <row r="179" spans="1:19">
      <c r="A179" s="5" t="s">
        <v>50</v>
      </c>
      <c r="B179" s="5" t="s">
        <v>65</v>
      </c>
      <c r="C179" s="5" t="s">
        <v>632</v>
      </c>
      <c r="D179" s="5" t="s">
        <v>675</v>
      </c>
      <c r="E179" s="5" t="s">
        <v>55</v>
      </c>
      <c r="F179" s="5" t="s">
        <v>634</v>
      </c>
      <c r="G179" s="5" t="s">
        <v>676</v>
      </c>
      <c r="H179" s="5" t="s">
        <v>677</v>
      </c>
      <c r="I179" s="5" t="s">
        <v>59</v>
      </c>
      <c r="J179" s="5" t="s">
        <v>678</v>
      </c>
      <c r="K179" s="5" t="s">
        <v>590</v>
      </c>
      <c r="L179" s="14" t="s">
        <v>51</v>
      </c>
      <c r="M179" s="5" t="s">
        <v>679</v>
      </c>
      <c r="N179" s="5" t="s">
        <v>91</v>
      </c>
      <c r="O179" s="5"/>
      <c r="P179" s="5"/>
      <c r="Q179" s="5" t="s">
        <v>74</v>
      </c>
      <c r="R179" s="5"/>
      <c r="S179" s="5"/>
    </row>
    <row r="180" spans="1:19">
      <c r="A180" s="5" t="s">
        <v>50</v>
      </c>
      <c r="B180" s="5" t="s">
        <v>65</v>
      </c>
      <c r="C180" s="5" t="s">
        <v>632</v>
      </c>
      <c r="D180" s="5" t="s">
        <v>680</v>
      </c>
      <c r="E180" s="5" t="s">
        <v>55</v>
      </c>
      <c r="F180" s="5" t="s">
        <v>634</v>
      </c>
      <c r="G180" s="5" t="s">
        <v>681</v>
      </c>
      <c r="H180" s="5" t="s">
        <v>636</v>
      </c>
      <c r="I180" s="5" t="s">
        <v>59</v>
      </c>
      <c r="J180" s="5" t="s">
        <v>129</v>
      </c>
      <c r="K180" s="5" t="s">
        <v>590</v>
      </c>
      <c r="L180" s="15" t="s">
        <v>64</v>
      </c>
      <c r="M180" s="5" t="s">
        <v>129</v>
      </c>
      <c r="N180" s="5" t="s">
        <v>26</v>
      </c>
      <c r="O180" s="5"/>
      <c r="P180" s="5"/>
      <c r="Q180" s="5" t="s">
        <v>63</v>
      </c>
      <c r="R180" s="5"/>
      <c r="S180" s="5"/>
    </row>
    <row r="181" spans="1:19">
      <c r="A181" s="5" t="s">
        <v>50</v>
      </c>
      <c r="B181" s="5" t="s">
        <v>65</v>
      </c>
      <c r="C181" s="5" t="s">
        <v>632</v>
      </c>
      <c r="D181" s="5" t="s">
        <v>682</v>
      </c>
      <c r="E181" s="5" t="s">
        <v>55</v>
      </c>
      <c r="F181" s="5" t="s">
        <v>634</v>
      </c>
      <c r="G181" s="5" t="s">
        <v>683</v>
      </c>
      <c r="H181" s="5" t="s">
        <v>684</v>
      </c>
      <c r="I181" s="5" t="s">
        <v>59</v>
      </c>
      <c r="J181" s="5" t="s">
        <v>650</v>
      </c>
      <c r="K181" s="5" t="s">
        <v>590</v>
      </c>
      <c r="L181" s="14" t="s">
        <v>51</v>
      </c>
      <c r="M181" s="5" t="s">
        <v>651</v>
      </c>
      <c r="N181" s="5" t="s">
        <v>91</v>
      </c>
      <c r="O181" s="5"/>
      <c r="P181" s="5"/>
      <c r="Q181" s="5" t="s">
        <v>74</v>
      </c>
      <c r="R181" s="5"/>
      <c r="S181" s="5"/>
    </row>
    <row r="182" spans="1:19">
      <c r="A182" s="5" t="s">
        <v>50</v>
      </c>
      <c r="B182" s="5" t="s">
        <v>65</v>
      </c>
      <c r="C182" s="5" t="s">
        <v>632</v>
      </c>
      <c r="D182" s="5" t="s">
        <v>685</v>
      </c>
      <c r="E182" s="5" t="s">
        <v>55</v>
      </c>
      <c r="F182" s="5" t="s">
        <v>634</v>
      </c>
      <c r="G182" s="5" t="s">
        <v>686</v>
      </c>
      <c r="H182" s="5" t="s">
        <v>687</v>
      </c>
      <c r="I182" s="5" t="s">
        <v>59</v>
      </c>
      <c r="J182" s="5" t="s">
        <v>655</v>
      </c>
      <c r="K182" s="5" t="s">
        <v>590</v>
      </c>
      <c r="L182" s="14" t="s">
        <v>51</v>
      </c>
      <c r="M182" s="5" t="s">
        <v>656</v>
      </c>
      <c r="N182" s="5" t="s">
        <v>91</v>
      </c>
      <c r="O182" s="5"/>
      <c r="P182" s="5"/>
      <c r="Q182" s="5" t="s">
        <v>74</v>
      </c>
      <c r="R182" s="5"/>
      <c r="S182" s="5"/>
    </row>
    <row r="183" spans="1:19">
      <c r="A183" s="5" t="s">
        <v>50</v>
      </c>
      <c r="B183" s="5" t="s">
        <v>52</v>
      </c>
      <c r="C183" s="5" t="s">
        <v>688</v>
      </c>
      <c r="D183" s="5" t="s">
        <v>689</v>
      </c>
      <c r="E183" s="5" t="s">
        <v>55</v>
      </c>
      <c r="F183" s="5" t="s">
        <v>690</v>
      </c>
      <c r="G183" s="5" t="s">
        <v>691</v>
      </c>
      <c r="H183" s="5" t="s">
        <v>323</v>
      </c>
      <c r="I183" s="5" t="s">
        <v>59</v>
      </c>
      <c r="J183" s="5" t="s">
        <v>71</v>
      </c>
      <c r="K183" s="5" t="s">
        <v>72</v>
      </c>
      <c r="L183" s="15" t="s">
        <v>64</v>
      </c>
      <c r="M183" s="5" t="s">
        <v>71</v>
      </c>
      <c r="N183" s="5" t="s">
        <v>26</v>
      </c>
      <c r="O183" s="5"/>
      <c r="P183" s="5"/>
      <c r="Q183" s="5" t="s">
        <v>74</v>
      </c>
      <c r="R183" s="5"/>
      <c r="S183" s="5"/>
    </row>
    <row r="184" spans="1:19">
      <c r="A184" s="5" t="s">
        <v>50</v>
      </c>
      <c r="B184" s="5" t="s">
        <v>65</v>
      </c>
      <c r="C184" s="5" t="s">
        <v>66</v>
      </c>
      <c r="D184" s="5" t="s">
        <v>692</v>
      </c>
      <c r="E184" s="5" t="s">
        <v>55</v>
      </c>
      <c r="F184" s="5" t="s">
        <v>68</v>
      </c>
      <c r="G184" s="5" t="s">
        <v>693</v>
      </c>
      <c r="H184" s="5" t="s">
        <v>694</v>
      </c>
      <c r="I184" s="5"/>
      <c r="J184" s="5" t="s">
        <v>695</v>
      </c>
      <c r="K184" s="5" t="s">
        <v>72</v>
      </c>
      <c r="L184" s="15" t="s">
        <v>64</v>
      </c>
      <c r="M184" s="5" t="s">
        <v>695</v>
      </c>
      <c r="N184" s="5" t="s">
        <v>26</v>
      </c>
      <c r="O184" s="5"/>
      <c r="P184" s="5"/>
      <c r="Q184" s="5" t="s">
        <v>74</v>
      </c>
      <c r="R184" s="5"/>
      <c r="S184" s="5"/>
    </row>
    <row r="185" spans="1:19">
      <c r="A185" s="5" t="s">
        <v>50</v>
      </c>
      <c r="B185" s="5" t="s">
        <v>65</v>
      </c>
      <c r="C185" s="5" t="s">
        <v>318</v>
      </c>
      <c r="D185" s="5" t="s">
        <v>696</v>
      </c>
      <c r="E185" s="5" t="s">
        <v>320</v>
      </c>
      <c r="F185" s="5" t="s">
        <v>321</v>
      </c>
      <c r="G185" s="5" t="s">
        <v>697</v>
      </c>
      <c r="H185" s="5" t="s">
        <v>323</v>
      </c>
      <c r="I185" s="5"/>
      <c r="J185" s="5" t="s">
        <v>695</v>
      </c>
      <c r="K185" s="5" t="s">
        <v>72</v>
      </c>
      <c r="L185" s="15" t="s">
        <v>64</v>
      </c>
      <c r="M185" s="5" t="s">
        <v>695</v>
      </c>
      <c r="N185" s="5" t="s">
        <v>26</v>
      </c>
      <c r="O185" s="5"/>
      <c r="P185" s="5"/>
      <c r="Q185" s="5" t="s">
        <v>698</v>
      </c>
      <c r="R185" s="5"/>
      <c r="S185" s="5"/>
    </row>
    <row r="186" spans="1:19">
      <c r="A186" s="5" t="s">
        <v>50</v>
      </c>
      <c r="B186" s="5" t="s">
        <v>65</v>
      </c>
      <c r="C186" s="5" t="s">
        <v>353</v>
      </c>
      <c r="D186" s="5" t="s">
        <v>699</v>
      </c>
      <c r="E186" s="5" t="s">
        <v>355</v>
      </c>
      <c r="F186" s="5" t="s">
        <v>356</v>
      </c>
      <c r="G186" s="5" t="s">
        <v>700</v>
      </c>
      <c r="H186" s="5" t="s">
        <v>701</v>
      </c>
      <c r="I186" s="5"/>
      <c r="J186" s="5" t="s">
        <v>695</v>
      </c>
      <c r="K186" s="5" t="s">
        <v>72</v>
      </c>
      <c r="L186" s="15" t="s">
        <v>64</v>
      </c>
      <c r="M186" s="5" t="s">
        <v>695</v>
      </c>
      <c r="N186" s="5" t="s">
        <v>26</v>
      </c>
      <c r="O186" s="5"/>
      <c r="P186" s="5"/>
      <c r="Q186" s="5" t="s">
        <v>698</v>
      </c>
      <c r="R186" s="5"/>
      <c r="S186" s="5"/>
    </row>
    <row r="187" spans="1:19">
      <c r="A187" s="5" t="s">
        <v>50</v>
      </c>
      <c r="B187" s="5" t="s">
        <v>65</v>
      </c>
      <c r="C187" s="5" t="s">
        <v>585</v>
      </c>
      <c r="D187" s="5" t="s">
        <v>702</v>
      </c>
      <c r="E187" s="5" t="s">
        <v>587</v>
      </c>
      <c r="F187" s="5" t="s">
        <v>595</v>
      </c>
      <c r="G187" s="5" t="s">
        <v>703</v>
      </c>
      <c r="H187" s="5" t="s">
        <v>323</v>
      </c>
      <c r="I187" s="5" t="s">
        <v>59</v>
      </c>
      <c r="J187" s="5" t="s">
        <v>695</v>
      </c>
      <c r="K187" s="5" t="s">
        <v>590</v>
      </c>
      <c r="L187" s="15" t="s">
        <v>64</v>
      </c>
      <c r="M187" s="5" t="s">
        <v>695</v>
      </c>
      <c r="N187" s="5" t="s">
        <v>26</v>
      </c>
      <c r="O187" s="5"/>
      <c r="P187" s="5"/>
      <c r="Q187" s="5" t="s">
        <v>74</v>
      </c>
      <c r="R187" s="5"/>
      <c r="S187" s="5"/>
    </row>
    <row r="188" spans="1:19">
      <c r="A188" s="5" t="s">
        <v>50</v>
      </c>
      <c r="B188" s="5" t="s">
        <v>65</v>
      </c>
      <c r="C188" s="5" t="s">
        <v>632</v>
      </c>
      <c r="D188" s="5" t="s">
        <v>704</v>
      </c>
      <c r="E188" s="5" t="s">
        <v>55</v>
      </c>
      <c r="F188" s="5" t="s">
        <v>634</v>
      </c>
      <c r="G188" s="5" t="s">
        <v>705</v>
      </c>
      <c r="H188" s="5" t="s">
        <v>636</v>
      </c>
      <c r="I188" s="5" t="s">
        <v>59</v>
      </c>
      <c r="J188" s="5" t="s">
        <v>695</v>
      </c>
      <c r="K188" s="5" t="s">
        <v>590</v>
      </c>
      <c r="L188" s="15" t="s">
        <v>64</v>
      </c>
      <c r="M188" s="5" t="s">
        <v>695</v>
      </c>
      <c r="N188" s="5" t="s">
        <v>26</v>
      </c>
      <c r="O188" s="5"/>
      <c r="P188" s="5"/>
      <c r="Q188" s="5" t="s">
        <v>74</v>
      </c>
      <c r="R188" s="5"/>
      <c r="S188" s="5"/>
    </row>
    <row r="189" spans="1:19">
      <c r="A189" s="5" t="s">
        <v>50</v>
      </c>
      <c r="B189" s="5" t="s">
        <v>65</v>
      </c>
      <c r="C189" s="5" t="s">
        <v>706</v>
      </c>
      <c r="D189" s="5" t="s">
        <v>707</v>
      </c>
      <c r="E189" s="5" t="s">
        <v>320</v>
      </c>
      <c r="F189" s="5" t="s">
        <v>68</v>
      </c>
      <c r="G189" s="5" t="s">
        <v>708</v>
      </c>
      <c r="H189" s="5" t="s">
        <v>323</v>
      </c>
      <c r="I189" s="5"/>
      <c r="J189" s="5" t="s">
        <v>695</v>
      </c>
      <c r="K189" s="5" t="s">
        <v>72</v>
      </c>
      <c r="L189" s="15" t="s">
        <v>64</v>
      </c>
      <c r="M189" s="5" t="s">
        <v>695</v>
      </c>
      <c r="N189" s="5" t="s">
        <v>26</v>
      </c>
      <c r="O189" s="5"/>
      <c r="P189" s="5"/>
      <c r="Q189" s="5" t="s">
        <v>74</v>
      </c>
      <c r="R189" s="5"/>
      <c r="S189" s="5"/>
    </row>
  </sheetData>
  <mergeCells count="1">
    <mergeCell ref="A1:R1"/>
  </mergeCells>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5" r:id="rId103"/>
    <hyperlink ref="F106" r:id="rId104"/>
    <hyperlink ref="F107" r:id="rId105"/>
    <hyperlink ref="F108" r:id="rId106"/>
    <hyperlink ref="F109" r:id="rId107"/>
    <hyperlink ref="F110" r:id="rId108"/>
    <hyperlink ref="F111" r:id="rId109"/>
    <hyperlink ref="F112" r:id="rId110"/>
    <hyperlink ref="F113" r:id="rId111"/>
    <hyperlink ref="F114" r:id="rId112"/>
    <hyperlink ref="F115" r:id="rId113"/>
    <hyperlink ref="F116" r:id="rId114"/>
    <hyperlink ref="F117" r:id="rId115"/>
    <hyperlink ref="F118" r:id="rId116"/>
    <hyperlink ref="F119" r:id="rId117"/>
    <hyperlink ref="F120" r:id="rId118"/>
    <hyperlink ref="F121" r:id="rId119"/>
    <hyperlink ref="F122" r:id="rId120"/>
    <hyperlink ref="F123" r:id="rId121"/>
    <hyperlink ref="F124" r:id="rId122"/>
    <hyperlink ref="F125" r:id="rId123"/>
    <hyperlink ref="F126" r:id="rId124"/>
    <hyperlink ref="F127" r:id="rId125"/>
    <hyperlink ref="F128" r:id="rId126"/>
    <hyperlink ref="F129" r:id="rId127"/>
    <hyperlink ref="F130" r:id="rId128"/>
    <hyperlink ref="F131" r:id="rId129"/>
    <hyperlink ref="F132" r:id="rId130"/>
    <hyperlink ref="F133" r:id="rId131"/>
    <hyperlink ref="F134" r:id="rId132"/>
    <hyperlink ref="F135" r:id="rId133"/>
    <hyperlink ref="F136" r:id="rId134"/>
    <hyperlink ref="F137" r:id="rId135"/>
    <hyperlink ref="F138" r:id="rId136"/>
    <hyperlink ref="F139" r:id="rId137"/>
    <hyperlink ref="F140" r:id="rId138"/>
    <hyperlink ref="F141" r:id="rId139"/>
    <hyperlink ref="F142" r:id="rId140"/>
    <hyperlink ref="F143" r:id="rId141"/>
    <hyperlink ref="F144" r:id="rId142"/>
    <hyperlink ref="F145" r:id="rId143"/>
    <hyperlink ref="F146" r:id="rId144"/>
    <hyperlink ref="F147" r:id="rId145"/>
    <hyperlink ref="F148" r:id="rId146"/>
    <hyperlink ref="F149" r:id="rId147"/>
    <hyperlink ref="F150" r:id="rId148"/>
    <hyperlink ref="F151" r:id="rId149"/>
    <hyperlink ref="F152" r:id="rId150"/>
    <hyperlink ref="F153" r:id="rId151"/>
    <hyperlink ref="F154" r:id="rId152"/>
    <hyperlink ref="F155" r:id="rId153"/>
    <hyperlink ref="F156" r:id="rId154"/>
    <hyperlink ref="F157" r:id="rId155"/>
    <hyperlink ref="F158" r:id="rId156"/>
    <hyperlink ref="F159" r:id="rId157"/>
    <hyperlink ref="F160" r:id="rId158"/>
    <hyperlink ref="F161" r:id="rId159" location="$%25%5e&amp;*()_+%7b%7d|:?%3e%3c,./;'%5b\-=%22%7d"/>
    <hyperlink ref="F162" r:id="rId160"/>
    <hyperlink ref="F163" r:id="rId161"/>
    <hyperlink ref="F164" r:id="rId162"/>
    <hyperlink ref="F165" r:id="rId163"/>
    <hyperlink ref="F166" r:id="rId164"/>
    <hyperlink ref="F167" r:id="rId165"/>
    <hyperlink ref="F168" r:id="rId166"/>
    <hyperlink ref="F169" r:id="rId167"/>
    <hyperlink ref="F170" r:id="rId168"/>
    <hyperlink ref="F171" r:id="rId169"/>
    <hyperlink ref="F172" r:id="rId170"/>
    <hyperlink ref="F173" r:id="rId171"/>
    <hyperlink ref="F174" r:id="rId172"/>
    <hyperlink ref="F175" r:id="rId173"/>
    <hyperlink ref="F176" r:id="rId174"/>
    <hyperlink ref="F177" r:id="rId175"/>
    <hyperlink ref="F178" r:id="rId176"/>
    <hyperlink ref="F179" r:id="rId177"/>
    <hyperlink ref="F180" r:id="rId178"/>
    <hyperlink ref="F181" r:id="rId179"/>
    <hyperlink ref="F182" r:id="rId180"/>
    <hyperlink ref="F183" r:id="rId181"/>
    <hyperlink ref="F184" r:id="rId182"/>
    <hyperlink ref="F185" r:id="rId183"/>
    <hyperlink ref="F186" r:id="rId184"/>
    <hyperlink ref="F187" r:id="rId185"/>
    <hyperlink ref="F188" r:id="rId186"/>
    <hyperlink ref="F189"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Task0003测试总况</vt:lpstr>
      <vt:lpstr>Task0003测试详情</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2017-07-03T13:32:23Z</dcterms:created>
  <dcterms:modified xsi:type="dcterms:W3CDTF">2017-07-03T13:32:23Z</dcterms:modified>
</cp:coreProperties>
</file>