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4测试总况" sheetId="1" r:id="rId1"/>
    <sheet name="Task0004测试详情" sheetId="2" r:id="rId2"/>
  </sheets>
  <calcPr calcId="124519" fullCalcOnLoad="1"/>
</workbook>
</file>

<file path=xl/sharedStrings.xml><?xml version="1.0" encoding="utf-8"?>
<sst xmlns="http://schemas.openxmlformats.org/spreadsheetml/2006/main" count="3993" uniqueCount="488">
  <si>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</si>
  <si>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</si>
  <si>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</si>
  <si>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</si>
  <si>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</si>
  <si>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</si>
  <si>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</si>
  <si>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</si>
  <si>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</si>
  <si>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</si>
  <si>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</si>
  <si>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</si>
  <si>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</si>
  <si>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</si>
  <si>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</si>
  <si>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</si>
  <si>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</si>
  <si>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</si>
  <si>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</si>
  <si>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Task0004</t>
  </si>
  <si>
    <t>00:02:41</t>
  </si>
  <si>
    <t>61.06%</t>
  </si>
  <si>
    <t>38.05%</t>
  </si>
  <si>
    <t>0.88%</t>
  </si>
  <si>
    <t>['addApp_006', 'addApp_007', 'addApp_008', 'addApp_009', 'addApp_010', 'addApp_011', 'addApp_012', 'addApp_013', 'addApp_016', 'addApp_024', 'addApp_025', 'detailApp_002', 'detailApp_003', 'detailApp_004', 'detailApp_005', 'detailApp_006', 'detailApp_007', 'detailApp_008', 'detailApp_009', 'detailApp_010', 'detailApp_011', 'detailApp_012', 'deleteAPP_001', 'deleteAPP_002', 'deleteAPP_003', 'deleteAPP_004', 'deleteAPP_005', 'deleteAPP_006', 'deleteAPP_007', 'deleteAPP_008', 'deleteAPP_009', 'deleteAPP_010', 'deleteAPP_011', 'deleteAPP_012', 'deleteAPP_013', 'deleteAPP_014', 'updateApp_001', 'updateApp_002', 'updateApp_003', 'updateApp_004', 'updateApp_008', 'updateApp_009', 'updateApp_010', 'updateApp_011', 'updateApp_012', 'updateApp_013', 'updateApp_015', 'updateApp_018', 'updateApp_019', 'updateApp_026', 'updateApp_027', 'updateApp_030', 'updateApp_036', 'updateApp_038', 'updateApp_039', 'updateApp_040', 'updateApp_041', 'listAPP_013', 'listAPP_014', 'listAPP_015', 'listAPP_016', 'listAPP_017', 'listAPP_018', 'logout_001', 'addApp_037', 'detailApp_014', 'deleteAPP_015', 'updateApp_042', 'listAPP_052']</t>
  </si>
  <si>
    <t>['login_zoujingfeng', 'addApp_001', 'addApp_002', 'addApp_003', 'addApp_004', 'addApp_005', 'addApp_014', 'addApp_015', 'addApp_017', 'addApp_018', 'addApp_019', 'addApp_020', 'addApp_021', 'addApp_022', 'addApp_023', 'addApp_026', 'addApp_027', 'addApp_028', 'addApp_029', 'addApp_030', 'addApp_031', 'addApp_032', 'addApp_033', 'addApp_034', 'addApp_035', 'addApp_036', 'updateApp_017', 'updateApp_020', 'updateApp_021', 'updateApp_022', 'updateApp_023', 'updateApp_024', 'updateApp_025', 'updateApp_031', 'updateApp_032', 'updateApp_033', 'updateApp_034', 'updateApp_035', 'updateApp_037', 'listAPP_002', 'listAPP_004', 'listAPP_019', 'listAPP_046']</t>
  </si>
  <si>
    <t>['detailApp_001']</t>
  </si>
  <si>
    <t>ES-APP管理</t>
  </si>
  <si>
    <t xml:space="preserve">APP管理--创建APP、单个查询APP
</t>
  </si>
  <si>
    <t>['API_列表查询应用']</t>
  </si>
  <si>
    <t>['login_zoujingfeng', 'addApp_001', 'addApp_002', 'addApp_003', 'addApp_004', 'addApp_005', 'addApp_006', 'addApp_007', 'addApp_008', 'addApp_009', 'addApp_010', 'addApp_011', 'addApp_012', 'addApp_013', 'addApp_014', 'addApp_015', 'addApp_016', 'addApp_017', 'addApp_018', 'addApp_019', 'addApp_020', 'addApp_021', 'addApp_022', 'addApp_023', 'addApp_024', 'addApp_025', 'addApp_026', 'addApp_027', 'addApp_028', 'addApp_029', 'addApp_030', 'addApp_031', 'addApp_032', 'addApp_033', 'addApp_034', 'addApp_035', 'addApp_036', 'detailApp_001', 'detailApp_002', 'detailApp_003', 'detailApp_004', 'detailApp_005', 'detailApp_006', 'detailApp_007', 'detailApp_008', 'detailApp_009', 'detailApp_010', 'detailApp_011', 'detailApp_012', 'deleteAPP_001', 'deleteAPP_002', 'deleteAPP_003', 'deleteAPP_004', 'deleteAPP_005', 'deleteAPP_006', 'deleteAPP_007', 'deleteAPP_008', 'deleteAPP_009', 'deleteAPP_010', 'deleteAPP_011', 'deleteAPP_012', 'deleteAPP_013', 'deleteAPP_014', 'updateApp_001', 'updateApp_002', 'updateApp_003', 'updateApp_004', 'updateApp_008', 'updateApp_009', 'updateApp_010', 'updateApp_011', 'updateApp_012', 'updateApp_013', 'updateApp_015', 'updateApp_017', 'updateApp_018', 'updateApp_019', 'updateApp_020', 'updateApp_021', 'updateApp_022', 'updateApp_023', 'updateApp_024', 'updateApp_025', 'updateApp_026', 'updateApp_027', 'updateApp_030', 'updateApp_031', 'updateApp_032', 'updateApp_033', 'updateApp_034', 'updateApp_035', 'updateApp_036', 'updateApp_037', 'updateApp_038', 'updateApp_039', 'updateApp_040', 'updateApp_041', 'listAPP_002', 'listAPP_004', 'listAPP_013', 'listAPP_014', 'listAPP_015', 'listAPP_016', 'listAPP_017', 'listAPP_018', 'listAPP_019', 'listAPP_046', 'logout_001', 'addApp_037', 'detailApp_014', 'deleteAPP_015', 'updateApp_042', 'listAPP_052']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</si>
  <si>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</si>
  <si>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</si>
  <si>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</si>
  <si>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</si>
  <si>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</si>
  <si>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</si>
  <si>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</si>
  <si>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</si>
  <si>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</si>
  <si>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</si>
  <si>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</si>
  <si>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</si>
  <si>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</si>
  <si>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</si>
  <si>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</si>
  <si>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</si>
  <si>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</si>
  <si>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</si>
  <si>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</si>
  <si>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</si>
  <si>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</si>
  <si>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</si>
  <si>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</si>
  <si>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</si>
  <si>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</si>
  <si>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</si>
  <si>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</si>
  <si>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"KKFRm8hcDV"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</si>
  <si>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</si>
  <si>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</si>
  <si>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</si>
  <si>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LS0ZSbThoY0RWIiwibG9naW5OYW1lIjoiem91amYiLCJpc3MiOiLDpsK3wrHDpVx1MDA5Q8Kzw6XCuFx1MDA4MsOlXHUwMDg3wq_DpcKmXHUwMDgyw6fCp1x1MDA5McOmXHUwMDhBXHUwMDgww6ZcdTAwOUNcdTAwODnDqVx1MDA5OVx1MDA5MMOlXHUwMDg1wqzDpVx1MDA4RsK4Iiwibmlja25hbWUiOiJ6b3VqZiIsImlkIjoiVVNFUi0wMDAwMDQ3MzkiLCJleHAiOjE0OTkxNzQ2NjUsImlhdCI6MTQ5OTA4ODI2NSwianRpIjoiYWI4MGRlYTItMzNiZi00YmMwLWE2NWEtOWMzN2QzODYzYmUzIn0.8XU3v0hexIOP1KuI_9eIIsINOcpVcwcfOD-TfKK9A4aC0Zvt6pfdlk70im6Z0cSlOEHwDx1VBRqBeW7UDbUnRQ", "user_perms": ["ping-794:create794:*", "",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"ping-793:create793:*", "group:groupmain:page", "mall:service:leafSave", "es:org:*", "group:groupmain:update", "ping-791:create791:*", "group:groupmain:delete", "mall:service:listUser",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"es:user:select7", "mall:order:list", "es:user:select4", "group:member:addpatc", "es:user:*", "mall:feedback:cancel"], "refresh_token": "eyJhbGciOiJIUzUxMiJ9.eyJzdWIiOiJBdXRoZW50aWNhdGlvbiIsImF1ZCI6IlVTRVItMDAwMDA0NzM5IiwiY2xpZW50SWQiOiJLS0ZSbThoY0RWIiwibG9naW5OYW1lIjoiem91amYiLCJpc3MiOiLDpsK3wrHDpVx1MDA5Q8Kzw6XCuFx1MDA4MsOlXHUwMDg3wq_DpcKmXHUwMDgyw6fCp1x1MDA5McOmXHUwMDhBXHUwMDgww6ZcdTAwOUNcdTAwODnDqVx1MDA5OVx1MDA5MMOlXHUwMDg1wqzDpVx1MDA4RsK4Iiwibmlja25hbWUiOiJ6b3VqZiIsImlkIjoiVVNFUi0wMDAwMDQ3MzkiLCJleHAiOjE1MDExNjE4NjUsImlhdCI6MTQ5OTA4ODI2NSwianRpIjoiNTMxMzE2MTAtYzNjZS00YTM1LWIzZmMtYjJjMjE2NDBlZDU4In0.ZCVo6iyOwoPCLcKe4lj9wSGOSibPMg0TTdNA_yBDnBWcPosROoHnm1pCXbaFd9gkdLlBYZAY_l4ujGWcUzlgmQ", "user_roles": "SADM"}}</t>
  </si>
  <si>
    <t>{'Content-Type': 'application/json;charset=utf-8', 'Accept': 'application/json'}</t>
  </si>
  <si>
    <t>Fail,写入数据库结果不正确</t>
  </si>
  <si>
    <t>ES后台-APP管理</t>
  </si>
  <si>
    <t>API_增加接入应用</t>
  </si>
  <si>
    <t>addApp_001</t>
  </si>
  <si>
    <t>http://krtest03.kairutech.cn/es/apps</t>
  </si>
  <si>
    <t>增加接入应用成功-所有内容填写</t>
  </si>
  <si>
    <t>{"description": "创建 testapp001", "code": "pingtest1", "name": "pingtest测试app001", "managerId": "USER-000004739", "managerMail": "zoujf@kairutech.com"}</t>
  </si>
  <si>
    <t>{"message": "success", "code": "200"}</t>
  </si>
  <si>
    <t>['message', 'code']</t>
  </si>
  <si>
    <t>[]</t>
  </si>
  <si>
    <t>[{"sys_status": 1, "managerId": "USER-000004739", "app_code": "pingtest1", "description": "创建 testapp001", "name": "pingtest测试app001", "managerMail": "zoujf@kairutech.com", "creator": "USER-000004739"}, {"sys_comment": "pingtest测试app001-管理员", "creator": "USER-000004739", "role_name": "pingtest测试app001-管理员"}]</t>
  </si>
  <si>
    <t>[{"sys_status": 1, "managerId": "USER-000004739", "description": "创建 testapp001", "app_code": "pingtest1", "name": "pingtest测试app001", "managerMail": "zoujf@kairutech.com", "creator": "USER-000004739"}, {}]</t>
  </si>
  <si>
    <t>{'Content-Type': 'application/json;charset=utf-8', 'Authentication': 'eyJhbGciOiJIUzUxMiJ9.eyJzdWIiOiJBdXRoZW50aWNhdGlvbiIsImF1ZCI6IlVTRVItMDAwMDA0NzM5IiwiY2xpZW50SWQiOiJLS0ZSbThoY0RWIiwibG9naW5OYW1lIjoiem91amYiLCJpc3MiOiLDpsK3wrHDpVx1MDA5Q8Kzw6XCuFx1MDA4MsOlXHUwMDg3wq_DpcKmXHUwMDgyw6fCp1x1MDA5McOmXHUwMDhBXHUwMDgww6ZcdTAwOUNcdTAwODnDqVx1MDA5OVx1MDA5MMOlXHUwMDg1wqzDpVx1MDA4RsK4Iiwibmlja25hbWUiOiJ6b3VqZiIsImlkIjoiVVNFUi0wMDAwMDQ3MzkiLCJleHAiOjE0OTkxNzQ2NjUsImlhdCI6MTQ5OTA4ODI2NSwianRpIjoiYWI4MGRlYTItMzNiZi00YmMwLWE2NWEtOWMzN2QzODYzYmUzIn0.8XU3v0hexIOP1KuI_9eIIsINOcpVcwcfOD-TfKK9A4aC0Zvt6pfdlk70im6Z0cSlOEHwDx1VBRqBeW7UDbUnRQ', 'Accept': 'application/json'}</t>
  </si>
  <si>
    <t>addApp_002</t>
  </si>
  <si>
    <t>增加接入应用成功-只填写必填项</t>
  </si>
  <si>
    <t>{"code": "pingtest2", "name": "pingtest测试app002", "managerId": "USER-000004739", "managerMail": "zoujf@kairutech.com"}</t>
  </si>
  <si>
    <t>[{"sys_status": 1, "managerId": "USER-000004739", "app_code": "pingtest2", "description": null, "name": "pingtest测试app002", "managerMail": "zoujf@kairutech.com", "creator": "USER-000004739"}, {"sys_comment": "pingtest测试app002-管理员", "creator": "USER-000004739", "role_name": "pingtest测试app002-管理员"}]</t>
  </si>
  <si>
    <t>[{"sys_status": 1, "managerId": "USER-000004739", "description": null, "app_code": "pingtest2", "name": "pingtest测试app002", "managerMail": "zoujf@kairutech.com", "creator": "USER-000004739"}, {}]</t>
  </si>
  <si>
    <t>addApp_003</t>
  </si>
  <si>
    <t>增加接入应用成功-description传空</t>
  </si>
  <si>
    <t>{"description": "", "code": "pingtest3", "name": "pingtest测试app003", "managerId": "USER-000004739", "managerMail": "zoujf@kairutech.com"}</t>
  </si>
  <si>
    <t>[{"sys_status": 1, "managerId": "USER-000004739", "app_code": "pingtest3", "description": "", "name": "pingtest测试app003", "managerMail": "zoujf@kairutech.com", "creator": "USER-000004739"}, {"sys_comment": "pingtest测试app003-管理员", "creator": "USER-000004739", "role_name": "pingtest测试app003-管理员"}]</t>
  </si>
  <si>
    <t>[{"sys_status": 1, "managerId": "USER-000004739", "description": "", "app_code": "pingtest3", "name": "pingtest测试app003", "managerMail": "zoujf@kairutech.com", "creator": "USER-000004739"}, {}]</t>
  </si>
  <si>
    <t>addApp_004</t>
  </si>
  <si>
    <t>增加接入应用成功-新增一条与已删除的记录一致的内容（需要一条初始化sql：app表和角色表）</t>
  </si>
  <si>
    <t>{"description": "创建 delapp，与已删除的记录一致", "code": "delapp", "name": "删除app子系统", "managerId": "USER-000004739", "managerMail": "huangcz@kairutech.com"}</t>
  </si>
  <si>
    <t>[{"sys_status": 1, "managerId": "USER-000004739", "app_code": "delapp", "description": "创建 delapp，与已删除的记录一致", "name": "删除app子系统", "creator": "USER-000004739", "managerMail": "zoujf@kairutech.com"}, {"sys_comment": "删除app子系统-管理员", "creator": "USER-000004739", "role_name": "删除app子系统-管理员"}]</t>
  </si>
  <si>
    <t>[{"sys_status": 1, "managerId": "USER-000004739", "description": "创建 delapp，与已删除的记录一致", "app_code": "delapp", "name": "删除app子系统", "managerMail": "zoujf@kairutech.com", "creator": "USER-000004739"}, {}]</t>
  </si>
  <si>
    <t>addApp_005</t>
  </si>
  <si>
    <t>增加接入应用失败-编码已存在</t>
  </si>
  <si>
    <t>{"message": "[code]应用编码不能重复;", "code": "40000"}</t>
  </si>
  <si>
    <t>Pass</t>
  </si>
  <si>
    <t>addApp_006</t>
  </si>
  <si>
    <t>增加接入应用成功-子系统名称已存在</t>
  </si>
  <si>
    <t>{"description": "创建 testapp004", "code": "pingtest4", "name": "pingtest测试app001", "managerId": "USER-000004739", "managerMail": "zoujf@kairutech.com"}</t>
  </si>
  <si>
    <t>{"sys_status": 1, "managerId": "USER-000004739", "app_code": "pingtest4", "description": "创建 testapp004", "name": "pingtest测试app001", "managerMail": "zoujf@kairutech.com", "creator": "USER-000004739"}</t>
  </si>
  <si>
    <t>{"sys_status": 1, "managerId": "USER-000004739", "description": "创建 testapp004", "app_code": "pingtest4", "name": "pingtest测试app001", "managerMail": "zoujf@kairutech.com", "creator": "USER-000004739"}</t>
  </si>
  <si>
    <t>addApp_007</t>
  </si>
  <si>
    <t>增加接入应用失败-邮箱格式不正确</t>
  </si>
  <si>
    <t>{"description": "创建 testapp005", "code": "pingtest5", "name": "pingtest测试app005", "managerId": "USER-000004739", "managerMail": "zoujf"}</t>
  </si>
  <si>
    <t>{"sys_status": 1, "managerId": "USER-000004739", "app_code": "pingtest5", "description": "创建 testapp005", "name": "pingtest测试app005", "managerMail": "zoujf@kairutech.com", "creator": "USER-000004739"}</t>
  </si>
  <si>
    <t>{"sys_status": 1, "managerId": "USER-000004739", "description": "创建 testapp005", "app_code": "pingtest5", "name": "pingtest测试app005", "managerMail": "zoujf@kairutech.com", "creator": "USER-000004739"}</t>
  </si>
  <si>
    <t>addApp_008</t>
  </si>
  <si>
    <t>增加接入应用失败-使用错误的Authentication</t>
  </si>
  <si>
    <t>{"description": "创建 testapp006", "code": "pingtest6", "name": "pingtest测试app006", "managerId": "USER-000004739", "managerMail": "zoujf@kairutech.com"}</t>
  </si>
  <si>
    <t>{"message": "请登录", "code": "40100"}</t>
  </si>
  <si>
    <t>{}</t>
  </si>
  <si>
    <t>{'Content-Type': 'application/json;charset=utf-8', 'Authentication': '123', 'Accept': 'application/json'}</t>
  </si>
  <si>
    <t>addApp_009</t>
  </si>
  <si>
    <t>增加接入应用失败-Authentication为空</t>
  </si>
  <si>
    <t>{"description": "创建 testapp007", "code": "pingtest7", "name": "pingtest测试app007", "managerId": "USER-000004739", "managerMail": "zoujf@kairutech.com"}</t>
  </si>
  <si>
    <t>{'Content-Type': 'application/json;charset=utf-8', 'Authentication': '', 'Accept': 'application/json'}</t>
  </si>
  <si>
    <t>addApp_010</t>
  </si>
  <si>
    <t>增加接入应用失败-Authentication为None（实际请求传null）</t>
  </si>
  <si>
    <t>{"description": "创建 testapp008", "code": "pingtest8", "name": "pingtest测试app008", "managerId": "USER-000004739", "managerMail": "zoujf@kairutech.com"}</t>
  </si>
  <si>
    <t>{'Content-Type': 'application/json;charset=utf-8', 'Authentication': None, 'Accept': 'application/json'}</t>
  </si>
  <si>
    <t>addApp_011</t>
  </si>
  <si>
    <t>增加接入应用失败-Authentication为特殊字符</t>
  </si>
  <si>
    <t>{"description": "创建 testapp009", "code": "pingtest9", "name": "pingtest测试app009", "managerId": "USER-000004739", "managerMail": "zoujf@kairutech.com"}</t>
  </si>
  <si>
    <t>{'Content-Type': 'application/json;charset=utf-8', 'Authentication': "~!@#1%^&amp;H()_+{}|:?&gt;&lt;,./;'[]\\-=", 'Accept': 'application/json'}</t>
  </si>
  <si>
    <t>addApp_012</t>
  </si>
  <si>
    <t>增加接入应用失败-Authentication超长</t>
  </si>
  <si>
    <t>{"description": "创建 testapp010", "code": "pingtest10", "name": "pingtest测试app010", "managerId": "USER-000004739", "managerMail": "zoujf@kairutech.com"}</t>
  </si>
  <si>
    <t>{'Content-Type': 'application/json;charset=utf-8', 'Authentication': 'fyJhbGciOiJIUzUxMiJ9.eyJzdWIiOiJBdXRoZW50aWNhdGlvbiIsImF1ZCI6Ik1FTTAwMSIsIlNPVVJDRV9DT0RFIjoiTUVNIiwiY2xpZW50SUQiOiIxMzYyMDAyNzg0RFIjoiTUVNIiwiY2xpZW50SUQiOiIxMzYyMDAyNzgwMDEzNjIwMDI3ODAwMTM2MjAwMjc4MDAxMyIsImlzcyI6IsOmwrfCscOlXHUwMDlDwrPDpcK4XHUwMDgyw6VcdTAwODfCr8OlwqZcdTAwODLDp8KnXH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'application/json'}</t>
  </si>
  <si>
    <t>addApp_013</t>
  </si>
  <si>
    <t>增加接入应用失败-Authentication不传</t>
  </si>
  <si>
    <t>{"description": "创建 testapp011", "code": "pingtest11", "name": "pingtest测试app011", "managerId": "USER-000004739", "managerMail": "zoujf@kairutech.com"}</t>
  </si>
  <si>
    <t>addApp_014</t>
  </si>
  <si>
    <t>增加接入应用失败-code为空</t>
  </si>
  <si>
    <t>{"description": "create testtest3", "code": "", "name": "测试测试3", "managerId": "USER-000004739", "managerMail": "huangcz@kairutech.com"}</t>
  </si>
  <si>
    <t>{"message": "[code]may not be empty;", "code": "40000"}</t>
  </si>
  <si>
    <t>{"message": "[code]不能为空;", "code": "40000"}</t>
  </si>
  <si>
    <t>['message']</t>
  </si>
  <si>
    <t>addApp_015</t>
  </si>
  <si>
    <t>增加接入应用失败-code为None（实际请求传null）</t>
  </si>
  <si>
    <t>{"description": "create testtest4", "code": None, "name": "测试测试4", "managerId": "USER-000004739", "managerMail": "huangcz@kairutech.com"}</t>
  </si>
  <si>
    <t>addApp_016</t>
  </si>
  <si>
    <t>增加接入应用成功-code为特殊字符</t>
  </si>
  <si>
    <t>{"description": "create testtest5", "code": "~!@#%^&amp;(", "name": "测试测试12", "managerId": "USER-000004739", "managerMail": "huangcz@kairutech.com"}</t>
  </si>
  <si>
    <t>{"sys_status": 1, "managerId": "USER-000004739", "app_code": "~!@#%^&amp;(", "description": "create testtest5", "name": "测试测试12", "creator": "USER-000004739", "managerMail": "zoujf@kairutech.com"}</t>
  </si>
  <si>
    <t>{"sys_status": 1, "managerId": "USER-000004739", "description": "create testtest5", "app_code": "~!@#%^&amp;(", "name": "测试测试12", "managerMail": "zoujf@kairutech.com", "creator": "USER-000004739"}</t>
  </si>
  <si>
    <t>addApp_017</t>
  </si>
  <si>
    <t>增加接入应用失败-code超长（11位）</t>
  </si>
  <si>
    <t>{"description": "create testtest6", "code": "12345678901", "name": "测试测试6", "managerId": "USER-000004739", "managerMail": "huangcz@kairutech.com"}</t>
  </si>
  <si>
    <t>{"message": "[code]length must be between 0 and 10;", "code": "40000"}</t>
  </si>
  <si>
    <t>{"message": "[code]长度需要在0和10之间;", "code": "40000"}</t>
  </si>
  <si>
    <t>addApp_018</t>
  </si>
  <si>
    <t>增加接入应用失败-code参数不传</t>
  </si>
  <si>
    <t>{"description": "create testtest5", "name": "测试测试12", "managerId": "USER-000004739", "managerMail": "huangcz@kairutech.com"}</t>
  </si>
  <si>
    <t>addApp_019</t>
  </si>
  <si>
    <t>增加接入应用成功-description为None（实际请求传null）</t>
  </si>
  <si>
    <t>{"description": None, "code": "pingtest12", "name": "pingtest测试app012", "managerId": "USER-000004739", "managerMail": "zoujf@kairutech.com"}</t>
  </si>
  <si>
    <t>[{"sys_status": 1, "managerId": "USER-000004739", "app_code": "pingtest12", "description": null, "name": "pingtest测试app012", "managerMail": "zoujf@kairutech.com", "creator": "USER-000004739"}, {"sys_comment": "pingtest测试app012-管理员", "creator": "USER-000004739", "role_name": "pingtest测试app012-管理员"}]</t>
  </si>
  <si>
    <t>[{"sys_status": 1, "managerId": "USER-000004739", "description": null, "app_code": "pingtest12", "name": "pingtest测试app012", "managerMail": "zoujf@kairutech.com", "creator": "USER-000004739"}, [{"sys_comment": "pingtest测试app012-管理员", "creator": "USER-000004739", "role_name": "pingtest测试app012-管理员"}, {"sys_comment": "pingtest测试app012-管理员", "creator": "USER-000004739", "role_name": "pingtest测试app012-管理员"}]]</t>
  </si>
  <si>
    <t>addApp_020</t>
  </si>
  <si>
    <t>增加接入应用成功-description为特殊字符</t>
  </si>
  <si>
    <t>{"description": "~!@##%^&amp;()_+{}|:?&gt;&lt;,./;"[]\\-=", "code": "pingtest13", "name": "pingtest测试app013", "managerId": "USER-000004739", "managerMail": "zoujf@kairutech.com"}</t>
  </si>
  <si>
    <t>[{"sys_status": 1, "managerId": "USER-000004739", "app_code": "pingtest13", "description": "~!@##%^&amp;()_+{}|:?&gt;&lt;,./;'[]\-=", "name": "pingtest测试app013", "managerMail": "zoujf@kairutech.com", "creator": "USER-000004739"}, {"sys_comment": "pingtest测试app013-管理员", "creator": "USER-000004739", "role_name": "pingtest测试app013-管理员"}]</t>
  </si>
  <si>
    <t>[{"sys_status": 1, "managerId": "USER-000004739", "description": "~!@##%^&amp;()_+{}|:?&gt;&lt;,./;'[]\-=", "app_code": "pingtest13", "name": "pingtest测试app013", "managerMail": "zoujf@kairutech.com", "creator": "USER-000004739"}, {}]</t>
  </si>
  <si>
    <t>addApp_021</t>
  </si>
  <si>
    <t>增加接入应用失败-description超长(256字）</t>
  </si>
  <si>
    <t>{"description": "abcdefghijklmnopqrstuvwxyzABCDEFGHIJKLMNOPQRSTUVWXZY0123456789123abcdefghijklmnopqrstuvwxyzABCDEFGHIJKLMNOPQRSTUVWXZY0123456789123abcdefghijklmnopqrstuvwxyzABCDEFGHIJKLMNOPQRSTUVWXZY0123456789123abcdefghijklmnopqrstuvwxyzABCDEFGHIJKLMNOPQRSTUVWXZY012345678", "code": "pingtest14", "name": "pingtest测试app013", "managerId": "USER-000004739", "managerMail": "zoujf@kairutech.com"}</t>
  </si>
  <si>
    <t>{"message": "[description]length must be between 0 and 255;", "code": "40000"}</t>
  </si>
  <si>
    <t>{"message": "[description]长度需要在0和255之间;", "code": "40000"}</t>
  </si>
  <si>
    <t>addApp_022</t>
  </si>
  <si>
    <t>增加接入应用失败-managerId为空</t>
  </si>
  <si>
    <t>{"description": "创建 testapp015", "code": "pingtest15", "name": "pingtest测试app015", "managerId": "", "managerMail": "zoujf@kairutech.com"}</t>
  </si>
  <si>
    <t>{"message": "[managerId]may not be empty;", "code": "40000"}</t>
  </si>
  <si>
    <t>{"message": "[managerId]不能为空;", "code": "40000"}</t>
  </si>
  <si>
    <t>addApp_023</t>
  </si>
  <si>
    <t>增加接入应用失败-managerId为None（实际请求传null）</t>
  </si>
  <si>
    <t>{"description": "创建 testapp016", "code": "pingtest16", "name": "pingtest测试app016", "managerId": None, "managerMail": "zoujf@kairutech.com"}</t>
  </si>
  <si>
    <t>addApp_024</t>
  </si>
  <si>
    <t>增加接入应用失败-managerId为特殊字符</t>
  </si>
  <si>
    <t>{"description": "创建 testapp017", "code": "pingtest17", "name": "pingtest测试app017", "managerId": "!@#%", "managerMail": "zoujf@kairutech.com"}</t>
  </si>
  <si>
    <t>{"message": "[managerId]用户不存在;", "code": "40000"}</t>
  </si>
  <si>
    <t>addApp_025</t>
  </si>
  <si>
    <t>增加接入应用失败-managerId超长（29字）</t>
  </si>
  <si>
    <t>{"description": "创建 testapp017", "code": "pingtest18", "name": "pingtest测试app018", "managerId": "1232534534635345345643564563456345634563456345643566546", "managerMail": "zoujf@kairutech.com"}</t>
  </si>
  <si>
    <t>addApp_026</t>
  </si>
  <si>
    <t>增加接入应用失败-managerId不传</t>
  </si>
  <si>
    <t>{"description": "创建 testapp019", "code": "pingtest19", "name": "pingtest测试app019", "managerMail": "zoujf@kairutech.com"}</t>
  </si>
  <si>
    <t>addApp_027</t>
  </si>
  <si>
    <t>增加接入应用失败-managerMail为空</t>
  </si>
  <si>
    <t>{"description": "创建 testapp020", "code": "pingtest20", "name": "pingtest测试app020", "managerMail": "", "managerId": "USER-000004739"}</t>
  </si>
  <si>
    <t>{"message": "[managerMail]邮箱不能为空;", "code": "40000"}</t>
  </si>
  <si>
    <t>addApp_028</t>
  </si>
  <si>
    <t>增加接入应用失败-managerMail为None（实际请求传null）</t>
  </si>
  <si>
    <t>{"description": "创建 testapp021", "code": "pingtest21", "name": "pingtest测试app021", "managerMail": None, "managerId": "USER-000004739"}</t>
  </si>
  <si>
    <t>{"managerMail": "zoujf@kairutech.com", "creator": "USER-000004739", "description": "创建 testapp021", "sys_status": 1, "managerId": "USER-000004739", "app_code": "pingtest21", "name": "pingtest测试app021"}</t>
  </si>
  <si>
    <t>addApp_029</t>
  </si>
  <si>
    <t>增加接入应用失败-managerMail为特殊字符</t>
  </si>
  <si>
    <t>{"description": "创建 testapp022", "code": "pingtest22", "name": "pingtest测试app022", "managerId": "USER-000004739", "managerMail": "~!@#%^&amp;()_+{}|:?&gt;&lt;,./;"[]\\-="}</t>
  </si>
  <si>
    <t>{"message": "[managerMail]邮箱格式不符;", "code": "40000"}</t>
  </si>
  <si>
    <t>addApp_030</t>
  </si>
  <si>
    <t>增加接入应用失败-managerMail超长（61字）</t>
  </si>
  <si>
    <t>{"description": "创建 testapp023", "code": "pingtest23", "name": "pingtest测试app023", "managerId": "USER-000004739", "managerMail": "xusmxu01234567890123456789012345678901234567891xusmxu01234567890123456789012345678901234567891xusmxu01234567890123456789012345678901234567891xusmxu01234567890123456789012345678901234567891@kairutech.com"}</t>
  </si>
  <si>
    <t>{"message": "[managerMail]length must be between 0 and 60;", "code": "40000"}</t>
  </si>
  <si>
    <t>addApp_031</t>
  </si>
  <si>
    <t>增加接入应用失败-managerMail不传</t>
  </si>
  <si>
    <t>{"description": "创建 testapp024", "code": "pingtest24", "name": "pingtest测试app024", "managerId": "USER-000004739"}</t>
  </si>
  <si>
    <t>addApp_032</t>
  </si>
  <si>
    <t>增加接入应用失败-name为空</t>
  </si>
  <si>
    <t>{"description": "创建 testapp025", "code": "pingtest25", "name": "", "managerId": "USER-000004739", "managerMail": "zoujf@kairutech.com"}</t>
  </si>
  <si>
    <t>{"message": "[name]may not be empty;", "code": "40000"}</t>
  </si>
  <si>
    <t>{"message": "[name]需要由汉字、字母、数字或下划线组成，且必须以非数字开头;[name]不能为空;", "code": "40000"}</t>
  </si>
  <si>
    <t>addApp_033</t>
  </si>
  <si>
    <t>增加接入应用失败-name为None（实际请求传null）</t>
  </si>
  <si>
    <t>{"description": "创建 testapp026", "code": "pingtest26", "name": None, "managerId": "USER-000004739", "managerMail": "zoujf@kairutech.com"}</t>
  </si>
  <si>
    <t>{"message": "[name]不能为空;", "code": "40000"}</t>
  </si>
  <si>
    <t>addApp_034</t>
  </si>
  <si>
    <t>增加接入应用成功-name为特殊字符</t>
  </si>
  <si>
    <t>{"description": "创建 testapp027", "code": "pingtest27", "name": "~!@#!%^&amp;()_+{}|:?&gt;&lt;,./;[]\\-=", "managerId": "USER-000004739", "managerMail": "zoujf@kairutech.com"}</t>
  </si>
  <si>
    <t>{"message": "[name]需要由汉字、字母、数字或下划线组成，且必须以非数字开头;", "code": "40000"}</t>
  </si>
  <si>
    <t>{"managerMail": "zoujf@kairutech.com", "creator": "USER-000004739", "description": "创建 testapp027", "sys_status": 1, "managerId": "USER-000004739", "app_code": "pingtest27", "name": "~!@#!%^&amp;()_+{}|:?&gt;&lt;,./;[]\\-="}</t>
  </si>
  <si>
    <t>addApp_035</t>
  </si>
  <si>
    <t>增加接入应用失败-name超长(41字）</t>
  </si>
  <si>
    <t>{"description": "创建 testapp028", "code": "pingtest28", "name": "12345678901234567890123456789012345678901", "managerId": "USER-000004739", "managerMail": "zoujf@kairutech.com"}</t>
  </si>
  <si>
    <t>{"message": "[name]length must be between 0 and 40;", "code": "40000"}</t>
  </si>
  <si>
    <t>addApp_036</t>
  </si>
  <si>
    <t>增加接入应用失败-name不传</t>
  </si>
  <si>
    <t>{"description": "创建 testapp029", "code": "pingtest29", "managerId": "USER-000004739", "managerMail": "zoujf@kairutech.com"}</t>
  </si>
  <si>
    <t>Error</t>
  </si>
  <si>
    <t>API_查询单行记录详情</t>
  </si>
  <si>
    <t>detailApp_001</t>
  </si>
  <si>
    <t>GET</t>
  </si>
  <si>
    <t>http://krtest03.kairutech.cn/es/apps/APP-362</t>
  </si>
  <si>
    <t>查询单行记录详情成功（需要一条初始化sql：app表和角色表）</t>
  </si>
  <si>
    <t>{"message": "success", "code": "200", "data": {"code": "testapp", "name": "测试app子系统", "creatorName": "zoujf", "managerId": "INIT_MEM001", "modifierName": "超级管理员", "status": 1, "comment": None, "modTime": "2017-06-14 17:48:43", "crtTime": "2017-06-06 09:38:18", "type": None, "id": "APP-362", "creator": "USER-000004739", "description": "创建 testapp", "email": None, "managerName": None, "locked": 0, "modifier": "INIT_USER-001"}}</t>
  </si>
  <si>
    <t>['message', 'code', 'id', 'description', 'name', 'managerName']</t>
  </si>
  <si>
    <t>比对结果时出现异常:"managerName" {"message": "success", "code": "200", "data": {"code": "testapp", "name": "测试app子系统", "creatorName": "zoujf", "managerId": "INIT_MEM001", "modifierName": "超级管理员", "status": 1, "id": "APP-362", "crtTime": "2017-06-06 09:38:18", "modTime": "2017-06-14 17:48:43", "creator": "USER-000004739", "description": "创建 testapp", "locked": False, "modifier": "INIT_USER-001"}}</t>
  </si>
  <si>
    <t>detailApp_002</t>
  </si>
  <si>
    <t>http://krtest03.kairutech.cn/es/apps/APP-988</t>
  </si>
  <si>
    <t>查询单行记录详情失败-记录不存在</t>
  </si>
  <si>
    <t>detailApp_003</t>
  </si>
  <si>
    <t>http://krtest03.kairutech.cn/es/apps/APP-434</t>
  </si>
  <si>
    <t>查询单行记录详情失败-记录存在但状态为-1（需要一条初始化sql：app表和角色表）</t>
  </si>
  <si>
    <t>detailApp_004</t>
  </si>
  <si>
    <t>http://krtest03.kairutech.cn/es/apps/null</t>
  </si>
  <si>
    <t>查询单行记录详情失败-id为None（实际请求传null）</t>
  </si>
  <si>
    <t>detailApp_005</t>
  </si>
  <si>
    <t>http://krtest03.kairutech.cn/es/apps/~!@#$%^&amp;*()_+{}|:?&gt;&lt;,./;'[]\\-=</t>
  </si>
  <si>
    <t>查询单行记录详情失败-id为特殊字符</t>
  </si>
  <si>
    <t>detailApp_006</t>
  </si>
  <si>
    <t>http://krtest03.kairutech.cn/es/apps/APP-00169</t>
  </si>
  <si>
    <t>查询单行记录详情失败-id为超长（9位）</t>
  </si>
  <si>
    <t>detailApp_007</t>
  </si>
  <si>
    <t>查询单行记录详情失败-使用错误的Authentication</t>
  </si>
  <si>
    <t>{'Content-Type': 'application/json;charset=utf-8', 'Authentication': 'f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'Accept': 'application/json'}</t>
  </si>
  <si>
    <t>detailApp_008</t>
  </si>
  <si>
    <t>查询单行记录详情失败-Authentication为空</t>
  </si>
  <si>
    <t>detailApp_009</t>
  </si>
  <si>
    <t>查询单行记录详情失败-Authentication为None（实际请求传null）</t>
  </si>
  <si>
    <t>detailApp_010</t>
  </si>
  <si>
    <t>查询单行记录详情失败-Authentication为特殊字符</t>
  </si>
  <si>
    <t>{'Content-Type': 'application/json;charset=utf-8', 'Authentication': "~!@#4%^&amp;N()_+{}|:?&gt;&lt;,./;'[]\\-=", 'Accept': 'application/json'}</t>
  </si>
  <si>
    <t>detailApp_011</t>
  </si>
  <si>
    <t>查询单行记录详情失败-Authentication超长</t>
  </si>
  <si>
    <t>detailApp_012</t>
  </si>
  <si>
    <t>查询单行记录详情失败-Authentication不传</t>
  </si>
  <si>
    <t>API_删除接入应用</t>
  </si>
  <si>
    <t>deleteAPP_001</t>
  </si>
  <si>
    <t>DELETE</t>
  </si>
  <si>
    <t>http://krtest03.kairutech.cn/es/apps?batch={id:["pingtestapp-001"]}</t>
  </si>
  <si>
    <t>删除接入应用成功-删除一条记录（（需要一条初始化sql：app表和角色表））</t>
  </si>
  <si>
    <t>{"sys_status": -1, "id": "pingtestapp-001"}</t>
  </si>
  <si>
    <t>deleteAPP_002</t>
  </si>
  <si>
    <t>http://krtest03.kairutech.cn/es/apps?batch={id:["pingtestapp-002","pingtestapp-003"]}</t>
  </si>
  <si>
    <t>删除接入应用成功-删除多条记录（（需要一条初始化sql：app表和角色表））</t>
  </si>
  <si>
    <t>[{"sys_status": -1, "id": "pingtestapp-002"}, {"sys_status": -1, "id": "pingtestapp-003"}]</t>
  </si>
  <si>
    <t>deleteAPP_003</t>
  </si>
  <si>
    <t>http://krtest03.kairutech.cn/es/apps?batch={id:["pingtestapp-999"]}</t>
  </si>
  <si>
    <t>删除接入应用成功-删除不存在记录</t>
  </si>
  <si>
    <t>deleteAPP_004</t>
  </si>
  <si>
    <t>http://krtest03.kairutech.cn/es/apps?batch={id:["pingtestapp-004"]}</t>
  </si>
  <si>
    <t>删除接入应用失败-使用错误的Authentication</t>
  </si>
  <si>
    <t>deleteAPP_005</t>
  </si>
  <si>
    <t>删除接入应用失败-Authentication为空</t>
  </si>
  <si>
    <t>deleteAPP_006</t>
  </si>
  <si>
    <t>删除接入应用失败-Authentication为None</t>
  </si>
  <si>
    <t>deleteAPP_007</t>
  </si>
  <si>
    <t>删除接入应用失败-Authentication为特殊字符</t>
  </si>
  <si>
    <t>{'Content-Type': 'application/json;charset=utf-8', 'Authentication': "~!@#5%^&amp;Y()_+{}|:?&gt;&lt;,./;'[]\\-=", 'Accept': 'application/json'}</t>
  </si>
  <si>
    <t>deleteAPP_008</t>
  </si>
  <si>
    <t>删除接入应用失败-Authentication超长</t>
  </si>
  <si>
    <t>deleteAPP_009</t>
  </si>
  <si>
    <t>删除接入应用失败-Authentication不传</t>
  </si>
  <si>
    <t>deleteAPP_010</t>
  </si>
  <si>
    <t>http://krtest03.kairutech.cn/es/apps?batch={id:[""]}</t>
  </si>
  <si>
    <t>删除接入应用失败-id为空</t>
  </si>
  <si>
    <t>deleteAPP_011</t>
  </si>
  <si>
    <t>http://krtest03.kairutech.cn/es/apps?batch={id:null}</t>
  </si>
  <si>
    <t>删除接入应用失败-id为None（实际请求传null）</t>
  </si>
  <si>
    <t>deleteAPP_012</t>
  </si>
  <si>
    <t>http://krtest03.kairutech.cn/es/apps?batch={id:["~!@#$%^&amp;*()_+{}|:?&gt;&lt;,./;'[]\\-="]}</t>
  </si>
  <si>
    <t>删除接入应用失败-id为特殊字符</t>
  </si>
  <si>
    <t>{"message": "缺少请求内容、或请求参数类型错误或请求的内容不是合法的JSON格式", "code": "40000"}</t>
  </si>
  <si>
    <t>deleteAPP_013</t>
  </si>
  <si>
    <t>http://krtest03.kairutech.cn/es/apps?batch={id:["APP-1112222111111111111111111111111111111112222"]}</t>
  </si>
  <si>
    <t>删除接入应用失败-id超长</t>
  </si>
  <si>
    <t>deleteAPP_014</t>
  </si>
  <si>
    <t>http://krtest03.kairutech.cn/es/apps?batch={id:[]}</t>
  </si>
  <si>
    <t>删除接入应用失败-id不传</t>
  </si>
  <si>
    <t>API_修改接入应用</t>
  </si>
  <si>
    <t>updateApp_001</t>
  </si>
  <si>
    <t>PUT</t>
  </si>
  <si>
    <t>http://krtest03.kairutech.cn/es/apps/pingtestapp-004</t>
  </si>
  <si>
    <t>修改接入应用成功-修改所有内容</t>
  </si>
  <si>
    <t>{"code": "app-004", "locked": "false", "managerId": "USER-000004739", "description": "修改 testapp1", "name": "测试app子系统1", "id": "pingtestapp-004", "managerMail": "hef@kairutech.com"}</t>
  </si>
  <si>
    <t>[{"locked": 0, "sys_status": 1, "managerId": "USER-000004739", "app_code": "app-004", "description": "修改 testapp1", "name": "测试app子系统1", "id": "pingtestapp-004", "creator": "USER-000004739"}, {}]</t>
  </si>
  <si>
    <t>[{"locked": 0, "sys_status": 1, "managerId": "USER-000004739", "description": "修改 testapp1", "app_code": "app-004", "name": "测试app子系统1", "id": "pingtestapp-004", "creator": "USER-000004739"}, {}]</t>
  </si>
  <si>
    <t>updateApp_002</t>
  </si>
  <si>
    <t>修改接入应用成功-只修改必填项</t>
  </si>
  <si>
    <t>{"code": "app-004", "locked": "true", "managerId": "USER-000004739", "name": "测试app子系统", "id": "pingtestapp-004", "managerMail": "huangcz@kairutech.com"}</t>
  </si>
  <si>
    <t>[{"locked": 1, "sys_status": 1, "managerId": "USER-000004739", "app_code": "app-004", "description": "修改 testapp1", "name": "测试app子系统", "id": "pingtestapp-004", "creator": "USER-000004739"}, {"sys_comment": "测试app子系统-管理员", "creator": "USER-000004739", "role_name": "测试app子系统-管理员"}]</t>
  </si>
  <si>
    <t>[{"locked": 1, "sys_status": 1, "managerId": "USER-000004739", "description": "修改 testapp1", "app_code": "app-004", "name": "测试app子系统", "id": "pingtestapp-004", "creator": "USER-000004739"}, {"sys_comment": "测试app子系统-管理员", "creator": "USER-000004739", "role_name": "测试app子系统-管理员"}]</t>
  </si>
  <si>
    <t>updateApp_003</t>
  </si>
  <si>
    <t>http://krtest03.kairutech.cn/es/apps/pingtestapp-003</t>
  </si>
  <si>
    <t>修改接入应用成功-将信息修改为与已删除的记录一致的内容（（需要一条初始化sql：app表和角色表））</t>
  </si>
  <si>
    <t>{"code": "delapp2", "locked": "false", "managerId": "USER-000004739", "description": "修改为与已删除记录一致的内容", "name": "删除app子系统2", "id": "pingtestapp-003", "managerMail": "huangcz@kairutech.com"}</t>
  </si>
  <si>
    <t>[{"locked": 0, "sys_status": -1, "managerId": "USER-000004739", "app_code": "app-003", "description": "支付管理系统", "name": "pingtest测试删除数据3", "id": "pingtestapp-003", "creator": "USER-000004739"}, {}]</t>
  </si>
  <si>
    <t>[{"locked": 0, "sys_status": -1, "managerId": "USER-000004739", "description": "支付管理系统", "app_code": "app-003", "name": "pingtest测试删除数据3", "id": "pingtestapp-003", "creator": "USER-000004739"}, {}]</t>
  </si>
  <si>
    <t>updateApp_004</t>
  </si>
  <si>
    <t>修改接入应用成功-description传空</t>
  </si>
  <si>
    <t>{"code": "app-004", "locked": "false", "managerId": "USER-000004739", "description": "", "name": "测试app子系统", "id": "pingtestapp-004", "managerMail": "huangcz@kairutech.com"}</t>
  </si>
  <si>
    <t>[{"name": "测试app子系统", "sys_status": 1, "managerId": "USER-000004739", "app_code": "app-004", "description": "", "locked": 0, "id": "pingtestapp-004", "creator": "USER-000004739"}, {"sys_comment": "测试app子系统-管理员", "creator": "USER-000004739", "role_name": "测试app子系统-管理员"}]</t>
  </si>
  <si>
    <t>[{"locked": 0, "sys_status": 1, "managerId": "USER-000004739", "description": "", "app_code": "app-004", "name": "测试app子系统", "id": "pingtestapp-004", "creator": "USER-000004739"}, {"sys_comment": "测试app子系统-管理员", "creator": "USER-000004739", "role_name": "测试app子系统-管理员"}]</t>
  </si>
  <si>
    <t>updateApp_008</t>
  </si>
  <si>
    <t>修改接入应用失败-使用错误的Authentication</t>
  </si>
  <si>
    <t>{"locked": "false", "name": "测试app子系统1", "id": "pingtestapp-004", "managerId": "USER-000004739", "managerMail": "huangcz@kairutech.com"}</t>
  </si>
  <si>
    <t>updateApp_009</t>
  </si>
  <si>
    <t>修改接入应用失败-Authentication为空</t>
  </si>
  <si>
    <t>updateApp_010</t>
  </si>
  <si>
    <t>修改接入应用失败-Authentication为None（实际请求传null）</t>
  </si>
  <si>
    <t>updateApp_011</t>
  </si>
  <si>
    <t>修改接入应用失败-Authentication为特殊字符</t>
  </si>
  <si>
    <t>{'Content-Type': 'application/json;charset=utf-8', 'Authentication': "~!@#2%^&amp;b()_+{}|:?&gt;&lt;,./;'[]\\-=", 'Accept': 'application/json'}</t>
  </si>
  <si>
    <t>updateApp_012</t>
  </si>
  <si>
    <t>修改接入应用失败-Authentication超长</t>
  </si>
  <si>
    <t>updateApp_013</t>
  </si>
  <si>
    <t>修改接入应用失败-Authentication不传</t>
  </si>
  <si>
    <t>updateApp_015</t>
  </si>
  <si>
    <t>修改接入应用成功-code为None（实际请求传null）</t>
  </si>
  <si>
    <t>{"code": None, "locked": "false", "managerId": "USER-000004739", "name": "测试app子系统1", "id": "pingtestapp-004", "managerMail": "huangcz@kairutech.com"}</t>
  </si>
  <si>
    <t>[{"name": "测试app子系统1", "sys_status": 1, "managerId": "USER-000004739", "app_code": "app-004", "description": "", "locked": 0, "id": "pingtestapp-004", "creator": "USER-000004739"}, {"sys_comment": "测试app子系统-管理员", "creator": "USER-000004739", "role_name": "测试app子系统-管理员"}]</t>
  </si>
  <si>
    <t>[{"locked": 0, "sys_status": 1, "managerId": "USER-000004739", "description": "", "app_code": "app-004", "name": "测试app子系统1", "id": "pingtestapp-004", "creator": "USER-000004739"}, {"sys_comment": "测试app子系统-管理员", "creator": "USER-000004739", "role_name": "测试app子系统-管理员"}]</t>
  </si>
  <si>
    <t>updateApp_017</t>
  </si>
  <si>
    <t>修改接入应用失败-code超长（11位）</t>
  </si>
  <si>
    <t>{"code": "12345678901", "locked": "false", "managerId": "USER-000004739", "name": "测试app子系统1", "id": "pingtestapp-004", "managerMail": "huangcz@kairutech.com"}</t>
  </si>
  <si>
    <t>[{"managerId": "USER-000004739", "description": "", "creator": "USER-000004739", "locked": 0, "sys_status": 1, "app_code": "app-004", "name": "测试app子系统1", "id": "pingtestapp-004"}, {"creator": "USER-000004739", "sys_comment": "测试app子系统-管理员", "role_name": "测试app子系统-管理员"}]</t>
  </si>
  <si>
    <t>updateApp_018</t>
  </si>
  <si>
    <t>修改接入应用成功-code参数不传</t>
  </si>
  <si>
    <t>updateApp_019</t>
  </si>
  <si>
    <t>修改接入应用成功-description为None（实际请求传null）</t>
  </si>
  <si>
    <t>{"code": "app-004", "locked": "false", "managerId": "USER-000004739", "description": None, "name": "测试app子系统1", "id": "pingtestapp-004", "managerMail": "huangcz@kairutech.com"}</t>
  </si>
  <si>
    <t>updateApp_020</t>
  </si>
  <si>
    <t>修改接入应用失败-description超长(256字）</t>
  </si>
  <si>
    <t>{"locked": "false", "managerId": "USER-000004739", "description": "abcdefghijklmnopqrstuvwxyzABCDEFGHIJKLMNOPQRSTUVWXZY0123456789123abcdefghijklmnopqrstuvwxyzABCDEFGHIJKLMNOPQRSTUVWXZY0123456789123abcdefghijklmnopqrstuvwxyzABCDEFGHIJKLMNOPQRSTUVWXZY0123456789123abcdefghijklmnopqrstuvwxyzABCDEFGHIJKLMNOPQRSTUVWXZY012345678", "name": "测试app子系统1", "id": "pingtestapp-004", "managerMail": "huangcz@kairutech.com"}</t>
  </si>
  <si>
    <t>updateApp_021</t>
  </si>
  <si>
    <t>修改接入应用失败-managerId为空</t>
  </si>
  <si>
    <t>{"locked": "false", "name": "测试app子系统1", "id": "pingtestapp-004", "managerId": "", "managerMail": "huangcz@kairutech.com"}</t>
  </si>
  <si>
    <t>{"message": "[managerId]用户不存在;[managerId]may not be empty;", "code": "40000"}</t>
  </si>
  <si>
    <t>updateApp_022</t>
  </si>
  <si>
    <t>修改接入应用失败-managerId为None（实际请求传null）</t>
  </si>
  <si>
    <t>{"locked": "false", "name": "测试app子系统1", "id": "pingtestapp-004", "managerId": None, "managerMail": "huangcz@kairutech.com"}</t>
  </si>
  <si>
    <t>updateApp_023</t>
  </si>
  <si>
    <t>修改接入应用失败-managerId为特殊字符</t>
  </si>
  <si>
    <t>{"locked": "false", "name": "测试app子系统1", "id": "pingtestapp-004", "managerId": "~!@#%^&amp;()_+{}|:?&gt;&lt;,./;"[]\\-=", "managerMail": "huangcz@kairutech.com"}</t>
  </si>
  <si>
    <t>[{"locked": 0, "sys_status": 1, "managerId": "", "description": "", "app_code": "app-004", "name": "测试app子系统1", "id": "pingtestapp-004", "creator": "USER-000004739"}, {"sys_comment": "测试app子系统-管理员", "creator": "USER-000004739", "role_name": "测试app子系统-管理员"}]</t>
  </si>
  <si>
    <t>updateApp_024</t>
  </si>
  <si>
    <t>修改接入应用失败-managerId超长（29字）</t>
  </si>
  <si>
    <t>{"locked": "false", "name": "测试app子系统1", "id": "pingtestapp-004", "managerId": "useruser01useruser01useruser1", "managerMail": "huangcz@kairutech.com"}</t>
  </si>
  <si>
    <t>[{"name": "测试app子系统1", "sys_status": 1, "managerId": "USER-000004739", "description": "", "app_code": "app-004", "locked": 0, "id": "pingtestapp-004", "creator": "USER-000004739"}, {"sys_comment": "测试app子系统-管理员", "creator": "USER-000004739", "role_name": "测试app子系统-管理员"}]</t>
  </si>
  <si>
    <t>updateApp_025</t>
  </si>
  <si>
    <t>修改接入应用失败-managerId不传</t>
  </si>
  <si>
    <t>{"name": "测试app子系统1", "id": "pingtestapp-004", "managerMail": "huangcz@kairutech.com", "locked": "false"}</t>
  </si>
  <si>
    <t>updateApp_026</t>
  </si>
  <si>
    <t>修改接入应用成功-managerMail为空</t>
  </si>
  <si>
    <t>{"locked": "false", "name": "测试app子系统1", "id": "pingtestapp-004", "managerId": "USER-000004739", "managerMail": ""}</t>
  </si>
  <si>
    <t>updateApp_027</t>
  </si>
  <si>
    <t>修改接入应用成功-managerMail为None（实际请求传null）</t>
  </si>
  <si>
    <t>{"locked": "false", "managerId": "USER-000004739", "description": "create testtest16", "name": "测试app子系统1", "id": "pingtestapp-004", "managerMail": None}</t>
  </si>
  <si>
    <t>[{"name": "测试app子系统1", "sys_status": 1, "managerId": "USER-000004739", "app_code": "app-004", "description": "create testtest16", "locked": 0, "id": "pingtestapp-004", "creator": "USER-000004739"}, {"sys_comment": "测试app子系统-管理员", "creator": "USER-000004739", "role_name": "测试app子系统-管理员"}]</t>
  </si>
  <si>
    <t>[{"locked": 0, "sys_status": 1, "managerId": "USER-000004739", "description": "create testtest16", "app_code": "app-004", "name": "测试app子系统1", "id": "pingtestapp-004", "creator": "USER-000004739"}, {"sys_comment": "测试app子系统-管理员", "creator": "USER-000004739", "role_name": "测试app子系统-管理员"}]</t>
  </si>
  <si>
    <t>updateApp_030</t>
  </si>
  <si>
    <t>修改接入应用失败-managerMail不传</t>
  </si>
  <si>
    <t>{"name": "测试app子系统1", "id": "pingtestapp-004", "managerId": "USER-000004739", "locked": "false"}</t>
  </si>
  <si>
    <t>updateApp_031</t>
  </si>
  <si>
    <t>修改接入应用失败-name为空</t>
  </si>
  <si>
    <t>{"locked": "false", "name": "", "id": "pingtestapp-004", "managerId": "USER-000004739", "managerMail": "huangcz@kairutech.com"}</t>
  </si>
  <si>
    <t>{"message": "[name]接入应用名称不能为空;", "code": "40000"}</t>
  </si>
  <si>
    <t>[{"sys_status": 1, "managerId": "USER-000004739", "locked": 0, "app_code": "app-004", "creator": "USER-000004739", "name": "", "description": "create testtest16", "id": "pingtestapp-004"}, {"sys_comment": "测试app子系统-管理员", "creator": "USER-000004739", "role_name": "测试app子系统-管理员"}]</t>
  </si>
  <si>
    <t>updateApp_032</t>
  </si>
  <si>
    <t>修改接入应用成功-name为None（实际请求传null）</t>
  </si>
  <si>
    <t>{"locked": "false", "name": None, "id": "pingtestapp-004", "managerId": "USER-000004739", "managerMail": "huangcz@kairutech.com"}</t>
  </si>
  <si>
    <t>[{"name": "", "sys_status": 1, "managerId": "USER-000004739", "description": "create testtest16", "app_code": "app-004", "locked": 0, "id": "pingtestapp-004", "creator": "USER-000004739"}, {"sys_comment": "测试app子系统-管理员", "creator": "USER-000004739", "role_name": "测试app子系统-管理员"}]</t>
  </si>
  <si>
    <t>updateApp_033</t>
  </si>
  <si>
    <t>修改接入应用失败-name为特殊字符</t>
  </si>
  <si>
    <t>{"locked": "false", "name": "~!@#%^&amp;()_+{}|:?&gt;&lt;,./;[]\\-=", "id": "pingtestapp-004", "managerId": "USER-000004739", "managerMail": "huangcz@kairutech.com"}</t>
  </si>
  <si>
    <t>[{"managerId": "USER-000004739", "description": "create testtest16", "creator": "USER-000004739", "locked": 0, "sys_status": 1, "app_code": "app-004", "name": "~!@#%^&amp;()_+{}|:?&gt;&lt;,./;[]\-=", "id": "pingtestapp-004"}, {"creator": "USER-000004739", "sys_comment": "测试app子系统-管理员", "role_name": "测试app子系统-管理员"}]</t>
  </si>
  <si>
    <t>updateApp_034</t>
  </si>
  <si>
    <t>修改接入应用失败-name超长(41字）</t>
  </si>
  <si>
    <t>{"locked": "false", "name": "apptestapptestaapptestapptesta01234567890", "id": "pingtestapp-004", "managerId": "USER-000004739", "managerMail": "huangcz@kairutech.com"}</t>
  </si>
  <si>
    <t>updateApp_035</t>
  </si>
  <si>
    <t>修改接入应用失败-name不传</t>
  </si>
  <si>
    <t>{"locked": "false", "id": "pingtestapp-004", "managerId": "USER-000004739", "managerMail": "huangcz@kairutech.com"}</t>
  </si>
  <si>
    <t>[{"name": "~!@#%^&amp;()_+{}|:?&gt;&lt;,./;[]\-=", "sys_status": 1, "managerId": "USER-000004739", "app_code": "app-004", "description": "create testtest16", "locked": 0, "id": "pingtestapp-004", "creator": "USER-000004739"}, {"sys_comment": "测试app子系统-管理员", "creator": "USER-000004739", "role_name": "测试app子系统-管理员"}]</t>
  </si>
  <si>
    <t>updateApp_036</t>
  </si>
  <si>
    <t>修改接入应用成功-description为特殊字符</t>
  </si>
  <si>
    <t>{"locked": "false", "managerId": "USER-000004739", "description": "~!@#%^&amp;()_+{}|:?&gt;&lt;,./;[]\\-=", "name": "pingtest测试删除数据4", "id": "pingtestapp-004", "managerMail": "huangcz@kairutech.com"}</t>
  </si>
  <si>
    <t>[{"locked": 0, "sys_status": 1, "managerId": "USER-000004739", "app_code": "app-004", "description": "~!@#%^&amp;()_+{}|:?&gt;&lt;,./;[]\-=", "name": "pingtest测试删除数据4", "id": "pingtestapp-004", "creator": "USER-000004739"}, {"sys_comment": "测试app子系统-管理员", "creator": "USER-000004739", "role_name": "测试app子系统-管理员"}]</t>
  </si>
  <si>
    <t>[{"locked": 0, "sys_status": 1, "managerId": "USER-000004739", "description": "~!@#%^&amp;()_+{}|:?&gt;&lt;,./;[]\-=", "app_code": "app-004", "name": "pingtest测试删除数据4", "id": "pingtestapp-004", "creator": "USER-000004739"}, {"sys_comment": "测试app子系统-管理员", "creator": "USER-000004739", "role_name": "测试app子系统-管理员"}]</t>
  </si>
  <si>
    <t>updateApp_037</t>
  </si>
  <si>
    <t>修改接入应用失败-locked为空</t>
  </si>
  <si>
    <t>{"locked": "", "managerId": "USER-000004739", "description": "", "name": "pingtest测试删除数据4", "id": "pingtestapp-004", "managerMail": "huangcz@kairutech.com"}</t>
  </si>
  <si>
    <t>{"message": "[locked]锁定不能为空;", "code": "40000"}</t>
  </si>
  <si>
    <t>updateApp_038</t>
  </si>
  <si>
    <t>修改接入应用成功-locked为None（实际请求传null）</t>
  </si>
  <si>
    <t>{"locked": None, "managerId": "USER-000004739", "description": "", "name": "pingtest测试删除数据4", "id": "pingtestapp-004", "managerMail": "huangcz@kairutech.com"}</t>
  </si>
  <si>
    <t>[{"locked": 0, "sys_status": 1, "managerId": "USER-000004739", "app_code": "app-004", "description": "", "name": "pingtest测试删除数据4", "id": "pingtestapp-004", "creator": "USER-000004739"}, {"sys_comment": "测试app子系统-管理员", "creator": "USER-000004739", "role_name": "测试app子系统-管理员"}]</t>
  </si>
  <si>
    <t>[{"locked": 0, "sys_status": 1, "managerId": "USER-000004739", "description": "", "app_code": "app-004", "name": "pingtest测试删除数据4", "id": "pingtestapp-004", "creator": "USER-000004739"}, {"sys_comment": "测试app子系统-管理员", "creator": "USER-000004739", "role_name": "测试app子系统-管理员"}]</t>
  </si>
  <si>
    <t>updateApp_039</t>
  </si>
  <si>
    <t>修改接入应用失败-locked为特殊字符</t>
  </si>
  <si>
    <t>{"locked": "~!@#%^&amp;()_+{}|:?&gt;&lt;,./;"[]\\-=", "managerId": "USER-000004739", "description": "", "name": "pingtest测试删除数据4", "id": "pingtestapp-004", "managerMail": "huangcz@kairutech.com"}</t>
  </si>
  <si>
    <t>updateApp_040</t>
  </si>
  <si>
    <t>修改接入应用失败-locked超长</t>
  </si>
  <si>
    <t>{"locked": "falsefalse", "managerId": "USER-000004739", "description": "", "name": "pingtest测试删除数据4", "id": "pingtestapp-004", "managerMail": "huangcz@kairutech.com"}</t>
  </si>
  <si>
    <t>updateApp_041</t>
  </si>
  <si>
    <t>修改接入应用成功-locked不传</t>
  </si>
  <si>
    <t>{"code": "app-004", "managerId": "USER-000004739", "description": "", "name": "pingtest测试删除数据4", "id": "pingtestapp-004", "managerMail": "huangcz@kairutech.com"}</t>
  </si>
  <si>
    <t>API_列表查询应用</t>
  </si>
  <si>
    <t>listAPP_002</t>
  </si>
  <si>
    <t>http://krtest03.kairutech.cn/es/apps?filter={pageNum:1,pageSize:1}</t>
  </si>
  <si>
    <t>列表查询成功-查询第一页，每页显示1条数据</t>
  </si>
  <si>
    <t>multiple</t>
  </si>
  <si>
    <t>{"message": "success", "code": "200", "data": {"pageNum": 1, "total": 15, "records": [{"code": "es", "name": "权限管理系统", "creatorName": None, "managerId": "", "modifierName": "超级管理员", "status": 1, "id": "INIT_APP-01", "crtTime": "2017-06-20 16:33:24", "modTime": "2017-06-20 16:33:24", "creator": "System", "description": "权限管理系统", "managerName": None, "locked": 0, "modifier": "INIT_USER-001"}], "pageSize": 1}}</t>
  </si>
  <si>
    <t>['message', 'code', 'data', 'pageNum', 'total', 'records', 'code', 'name', 'creatorName', 'managerId', 'modifierName', 'status', 'id', 'crtTime', 'modTime', 'creator', 'description', 'managerName', 'locked', 'modifier', 'pageSize']</t>
  </si>
  <si>
    <t>{"message": "success", "code": "200", "data": {"pageNum": 1, "total": 34, "records": [{"code": "app-004", "name": "pingtest测试删除数据4", "creatorName": "zoujf", "managerId": "USER-000004739", "modifierName": "zoujf", "status": 1, "id": "pingtestapp-004", "crtTime": "2017-05-18 15:53:06", "modTime": "2017-07-03 21:26:38", "creator": "USER-000004739", "description": "", "managerName": "zoujf", "locked": False, "modifier": "USER-000004739"}], "pageSize": 1}}</t>
  </si>
  <si>
    <t>listAPP_004</t>
  </si>
  <si>
    <t>http://krtest03.kairutech.cn/es/apps?filter={pageNum:2,pageSize:5}</t>
  </si>
  <si>
    <t>列表查询成功-查询第二页，每页显示5条数据</t>
  </si>
  <si>
    <t>{"message": "success", "code": "200", "data": {"pageNum": 2, "total": 15, "records": [{"code": "ping-115", "name": "create005", "creatorName": "ww", "managerId": "USER-000004740", "modifierName": "ww", "status": 1, "id": "APP-805", "crtTime": "2017-05-18 15:53:06", "modTime": "2017-06-23 16:25:37", "creator": "USER-000004740", "description": "这是一个神奇的功能！", "managerName": "ww", "locked": 0, "modifier": "USER-000004740"}, {"code": "ping-799", "name": "ping数据799", "creatorName": "ww", "managerId": "USER-000004740", "modifierName": "ww", "status": 1, "id": "APP-799", "crtTime": "2017-05-18 15:53:06", "modTime": "2017-06-23 16:25:37", "creator": "USER-000004740", "description": "代号799", "managerName": "ww", "locked": 0, "modifier": "USER-000004740"}, {"code": "ping-798", "name": "ping数据798", "creatorName": "ww", "managerId": "USER-000004740", "modifierName": "ww", "status": 1, "id": "APP-798", "crtTime": "2017-05-18 15:53:06", "modTime": "2017-06-23 16:25:37", "creator": "USER-000004740", "description": "代号798", "managerName": "ww", "locked": 0, "modifier": "USER-000004740"}, {"code": "ping-797", "name": "ping数据797", "creatorName": "ww", "managerId": "USER-000004740", "modifierName": "ww", "status": 1, "id": "APP-797", "crtTime": "2017-05-18 15:53:06", "modTime": "2017-06-23 16:25:37", "creator": "USER-000004740", "description": "代号797", "managerName": "ww", "locked": 0, "modifier": "USER-000004740"}, {"code": "ping-796", "name": "ping数据796", "creatorName": "ww", "managerId": "USER-000004740", "modifierName": "ww", "status": 1, "id": "APP-796", "crtTime": "2017-05-18 15:53:06", "modTime": "2017-06-23 16:25:37", "creator": "USER-000004740", "description": "代号796", "managerName": "ww", "locked": 0, "modifier": "USER-000004740"}], "pageSize": 5}}</t>
  </si>
  <si>
    <t>['message', 'code', 'data', 'pageNum', 'total', 'records', 'code', 'name', 'creatorName', 'managerId', 'modifierName', 'status', 'id', 'crtTime', 'modTime', 'creator', 'description', 'managerName', 'locked', 'modifier', 'code', 'name', 'creatorName', 'managerId', 'modifierName', 'status', 'id', 'crtTime', 'modTime', 'creator', 'description', 'managerName', 'locked', 'modifier', 'code', 'name', 'creatorName', 'managerId', 'modifierName', 'status', 'id', 'crtTime', 'modTime', 'creator', 'description', 'managerName', 'locked', 'modifier', 'code', 'name', 'creatorName', 'managerId', 'modifierName', 'status', 'id', 'crtTime', 'modTime', 'creator', 'description', 'managerName', 'locked', 'modifier', 'code', 'name', 'creatorName', 'managerId', 'modifierName', 'status', 'id', 'crtTime', 'modTime', 'creator', 'description', 'managerName', 'locked', 'modifier', 'pageSize']</t>
  </si>
  <si>
    <t>{"message": "success", "code": "200", "data": {"pageNum": 2, "total": 34, "records": [{"code": "ping-797", "name": "ping数据797", "creatorName": "ww", "managerId": "USER-000004740", "modifierName": "ww", "status": 1, "id": "APP-797", "crtTime": "2017-05-18 15:53:06", "modTime": "2017-06-23 16:25:37", "creator": "USER-000004740", "description": "代号797", "managerName": "ww", "locked": False, "modifier": "USER-000004740"}, {"code": "ping-796", "name": "ping数据796", "creatorName": "ww", "managerId": "USER-000004740", "modifierName": "ww", "status": 1, "id": "APP-796", "crtTime": "2017-05-18 15:53:06", "modTime": "2017-06-23 16:25:37", "creator": "USER-000004740", "description": "代号796", "managerName": "ww", "locked": False, "modifier": "USER-000004740"}, {"code": "ping-795", "name": "ping数据795", "creatorName": "ww", "managerId": "USER-000004740", "modifierName": "ww", "status": 1, "id": "APP-795", "crtTime": "2017-05-18 15:53:06", "modTime": "2017-06-23 16:25:37", "creator": "USER-000004740", "description": "代号795", "managerName": "ww", "locked": False, "modifier": "USER-000004740"}, {"code": "ping-794", "name": "ping数据794", "creatorName": "ww", "managerId": "USER-000004740", "modifierName": "ww", "status": 1, "id": "APP-794", "crtTime": "2017-05-18 15:53:06", "modTime": "2017-06-23 16:25:37", "creator": "USER-000004740", "description": "代号794", "managerName": "ww", "locked": False, "modifier": "USER-000004740"}, {"code": "ping-793", "name": "ping数据793", "creatorName": "ww", "managerId": "USER-000004740", "modifierName": "ww", "status": 1, "id": "APP-793", "crtTime": "2017-05-18 15:53:06", "modTime": "2017-06-23 16:25:37", "creator": "USER-000004740", "description": "代号793", "managerName": "ww", "locked": False, "modifier": "USER-000004740"}], "pageSize": 5}}</t>
  </si>
  <si>
    <t>listAPP_013</t>
  </si>
  <si>
    <t>列表查询失败-使用错误的Authentication</t>
  </si>
  <si>
    <t>listAPP_014</t>
  </si>
  <si>
    <t>列表查询失败-Authentication为空</t>
  </si>
  <si>
    <t>listAPP_015</t>
  </si>
  <si>
    <t>列表查询失败-Authentication为None（实际请求传null）</t>
  </si>
  <si>
    <t>listAPP_016</t>
  </si>
  <si>
    <t>列表查询失败-Authentication为特殊字符</t>
  </si>
  <si>
    <t>{'Content-Type': 'application/json;charset=utf-8', 'Authentication': "~!@#1%^&amp;i()_+{}|:?&gt;&lt;,./;'[]\\-=", 'Accept': 'application/json'}</t>
  </si>
  <si>
    <t>listAPP_017</t>
  </si>
  <si>
    <t>列表查询失败-Authentication超长</t>
  </si>
  <si>
    <t>listAPP_018</t>
  </si>
  <si>
    <t>列表查询失败-Authentication不传</t>
  </si>
  <si>
    <t>listAPP_019</t>
  </si>
  <si>
    <t>http://krtest03.kairutech.cn/es/apps?filter={pageNum:0,pageSize:1}</t>
  </si>
  <si>
    <t>列表查询失败-pageNum格式不正确-为0</t>
  </si>
  <si>
    <t>{"message": "success", "code": "200", "data": {"pageNum": 0, "total": 34, "records": [], "pageSize": 1}}</t>
  </si>
  <si>
    <t>listAPP_046</t>
  </si>
  <si>
    <t>列表查询失败-criteria格式不正确-为空——报500</t>
  </si>
  <si>
    <t>{"filter": {"criteria": {}}}</t>
  </si>
  <si>
    <t>{"message": "请求参数错误", "code": "40000"}</t>
  </si>
  <si>
    <t>{"message": "success", "code": "200", "data": {"pageNum": 1, "total": 34, "records": [{"code": "app-004", "name": "pingtest测试删除数据4", "creatorName": "zoujf", "managerId": "USER-000004739", "modifierName": "zoujf", "status": 1, "id": "pingtestapp-004", "crtTime": "2017-05-18 15:53:06", "modTime": "2017-07-03 21:26:38", "creator": "USER-000004739", "description": "", "managerName": "zoujf", "locked": False, "modifier": "USER-000004739"}, {"code": "es", "name": "权限管理系统", "creatorName": "System", "managerId": "", "modifierName": "超级管理员", "status": 1, "comment": "Init by scirpt", "id": "INIT_APP-01", "crtTime": "2017-06-20 16:33:24", "modTime": "2017-06-20 16:33:24", "creator": "System", "description": "权限管理系统", "locked": False, "modifier": "INIT_USER-001"}, {"code": "ping-115", "name": "create005", "creatorName": "ww", "managerId": "USER-000004740", "modifierName": "ww", "status": 1, "id": "APP-805", "crtTime": "2017-05-18 15:53:06", "modTime": "2017-06-23 16:25:37", "creator": "USER-000004740", "description": "这是一个神奇的功能！", "managerName": "ww", "locked": False, "modifier": "USER-000004740"}, {"code": "ping-799", "name": "ping数据799", "creatorName": "ww", "managerId": "USER-000004740", "modifierName": "ww", "status": 1, "id": "APP-799", "crtTime": "2017-05-18 15:53:06", "modTime": "2017-06-23 16:25:37", "creator": "USER-000004740", "description": "代号799", "managerName": "ww", "locked": False, "modifier": "USER-000004740"}, {"code": "ping-798", "name": "ping数据798", "creatorName": "ww", "managerId": "USER-000004740", "modifierName": "ww", "status": 1, "id": "APP-798", "crtTime": "2017-05-18 15:53:06", "modTime": "2017-06-23 16:25:37", "creator": "USER-000004740", "description": "代号798", "managerName": "ww", "locked": False, "modifier": "USER-000004740"}, {"code": "ping-797", "name": "ping数据797", "creatorName": "ww", "managerId": "USER-000004740", "modifierName": "ww", "status": 1, "id": "APP-797", "crtTime": "2017-05-18 15:53:06", "modTime": "2017-06-23 16:25:37", "creator": "USER-000004740", "description": "代号797", "managerName": "ww", "locked": False, "modifier": "USER-000004740"}, {"code": "ping-796", "name": "ping数据796", "creatorName": "ww", "managerId": "USER-000004740", "modifierName": "ww", "status": 1, "id": "APP-796", "crtTime": "2017-05-18 15:53:06", "modTime": "2017-06-23 16:25:37", "creator": "USER-000004740", "description": "代号796", "managerName": "ww", "locked": False, "modifier": "USER-000004740"}, {"code": "ping-795", "name": "ping数据795", "creatorName": "ww", "managerId": "USER-000004740", "modifierName": "ww", "status": 1, "id": "APP-795", "crtTime": "2017-05-18 15:53:06", "modTime": "2017-06-23 16:25:37", "creator": "USER-000004740", "description": "代号795", "managerName": "ww", "locked": False, "modifier": "USER-000004740"}, {"code": "ping-794", "name": "ping数据794", "creatorName": "ww", "managerId": "USER-000004740", "modifierName": "ww", "status": 1, "id": "APP-794", "crtTime": "2017-05-18 15:53:06", "modTime": "2017-06-23 16:25:37", "creator": "USER-000004740", "description": "代号794", "managerName": "ww", "locked": False, "modifier": "USER-000004740"}, {"code": "ping-793", "name": "ping数据793", "creatorName": "ww", "managerId": "USER-000004740", "modifierName": "ww", "status": 1, "id": "APP-793", "crtTime": "2017-05-18 15:53:06", "modTime": "2017-06-23 16:25:37", "creator": "USER-000004740", "description": "代号793", "managerName": "ww", "locked": False, "modifier": "USER-000004740"}, {"code": "ping-792", "name": "ping数据792", "creatorName": "ww", "managerId": "USER-000004740", "modifierName": "ww", "status": 1, "id": "APP-792", "crtTime": "2017-05-18 15:53:06", "modTime": "2017-06-23 16:25:37", "creator": "USER-000004740", "description": "代号792", "managerName": "ww", "locked": False, "modifier": "USER-000004740"}, {"code": "ping-791", "name": "ping数据791", "creatorName": "ww", "managerId": "USER-000004740", "modifierName": "ww", "status": 1, "id": "APP-791", "crtTime": "2017-05-18 15:53:06", "modTime": "2017-06-23 16:25:37", "creator": "USER-000004740", "description": "代号791", "managerName": "ww", "locked": False, "modifier": "USER-000004740"}, {"code": "ping-115", "name": "ping数据5", "creatorName": "ww", "managerId": "USER-000004740", "modifierName": "ww", "status": 1, "id": "APP-785", "crtTime": "2017-05-18 15:53:06", "modTime": "2017-06-23 16:25:37", "creator": "USER-000004740", "description": "5美", "managerName": "ww", "locked": False, "modifier": "USER-000004740"}, {"code": "ping-114", "name": "ping数据4", "creatorName": "ww", "managerId": "USER-000004740", "modifierName": "ww", "status": 1, "id": "APP-784", "crtTime": "2017-05-18 15:53:06", "modTime": "2017-06-23 16:25:37", "creator": "USER-000004740", "description": "4美", "managerName": "ww", "locked": False, "modifier": "USER-000004740"}, {"code": "ping-113", "name": "ping数据3", "creatorName": "ww", "managerId": "USER-000004740", "modifierName": "ww", "status": 1, "id": "APP-783", "crtTime": "2017-05-18 15:53:06", "modTime": "2017-06-23 16:25:37", "creator": "USER-000004740", "description": "3美", "managerName": "ww", "locked": False, "modifier": "USER-000004740"}, {"code": "ping-112", "name": "ping数据2", "creatorName": "ww", "managerId": "USER-000004740", "modifierName": "ww", "status": 1, "id": "APP-782", "crtTime": "2017-05-18 15:53:06", "modTime": "2017-06-23 16:25:37", "creator": "USER-000004740", "description": "2美", "managerName": "ww", "locked": False, "modifier": "USER-000004740"}, {"code": "ping-111", "name": "ping数据1", "creatorName": "ww", "managerId": "USER-000004740", "modifierName": "ww", "status": 1, "id": "APP-781", "crtTime": "2017-05-18 15:53:06", "modTime": "2017-06-23 16:25:37", "creator": "USER-000004740", "description": "1美", "managerName": "ww", "locked": False, "modifier": "USER-000004740"}, {"code": "testapp", "name": "测试app子系统", "creatorName": "zoujf", "managerId": "INIT_MEM001", "modifierName": "超级管理员", "status": 1, "id": "APP-362", "crtTime": "2017-06-06 09:38:18", "modTime": "2017-06-14 17:48:43", "creator": "USER-000004739", "description": "创建 testapp", "locked": False, "modifier": "INIT_USER-001"}, {"code": "pingtest24", "name": "pingtest测试app024", "creatorName": "zoujf", "managerId": "USER-000004739", "modifierName": "zoujf", "status": 1, "id": "APP-278", "crtTime": "2017-07-03 21:25:11", "modTime": "2017-07-03 21:25:11", "creator": "USER-000004739", "description": "创建 testapp024", "managerName": "zoujf", "locked": False, "modifier": "USER-000004739"}, {"code": "pingtest23", "name": "pingtest测试app023", "creatorName": "zoujf", "managerId": "USER-000004739", "modifierName": "zoujf", "status": 1, "id": "APP-277", "crtTime": "2017-07-03 21:25:08", "modTime": "2017-07-03 21:25:08", "creator": "USER-000004739", "description": "创建 testapp023", "managerName": "zoujf", "locked": False, "modifier": "USER-000004739"}, {"code": "pingtest22", "name": "pingtest测试app022", "creatorName": "zoujf", "managerId": "USER-000004739", "modifierName": "zoujf", "status": 1, "id": "APP-276", "crtTime": "2017-07-03 21:25:07", "modTime": "2017-07-03 21:25:07", "creator": "USER-000004739", "description": "创建 testapp022", "managerName": "zoujf", "locked": False, "modifier": "USER-000004739"}, {"code": "pingtest21", "name": "pingtest测试app021", "creatorName": "zoujf", "managerId": "USER-000004739", "modifierName": "zoujf", "status": 1, "id": "APP-275", "crtTime": "2017-07-03 21:25:05", "modTime": "2017-07-03 21:25:05", "creator": "USER-000004739", "description": "创建 testapp021", "managerName": "zoujf", "locked": False, "modifier": "USER-000004739"}, {"code": "pingtest20", "name": "pingtest测试app020", "creatorName": "zoujf", "managerId": "USER-000004739", "modifierName": "zoujf", "status": 1, "id": "APP-274", "crtTime": "2017-07-03 21:25:03", "modTime": "2017-07-03 21:25:03", "creator": "USER-000004739", "description": "创建 testapp020", "managerName": "zoujf", "locked": False, "modifier": "USER-000004739"}, {"code": "pingtest13", "name": "pingtest测试app013", "creatorName": "zoujf", "managerId": "USER-000004739", "modifierName": "zoujf", "status": 1, "id": "APP-273", "crtTime": "2017-07-03 21:24:54", "modTime": "2017-07-03 21:24:54", "creator": "USER-000004739", "description": "~!@##%^&amp;()_+{}|:?&gt;&lt;,./;"[]\\-=", "managerName": "zoujf", "locked": False, "modifier": "USER-000004739"}, {"code": "pingtest12", "name": "pingtest测试app012", "creatorName": "zoujf", "managerId": "USER-000004739", "modifierName": "zoujf", "status": 1, "id": "APP-272", "crtTime": "2017-07-03 21:24:52", "modTime": "2017-07-03 21:24:52", "creator": "USER-000004739", "managerName": "zoujf", "locked": False, "modifier": "USER-000004739"}, {"code": "~!@#%^&amp;(", "name": "测试测试12", "creatorName": "zoujf", "managerId": "USER-000004739", "modifierName": "zoujf", "status": 1, "id": "APP-271", "crtTime": "2017-07-03 21:24:48", "modTime": "2017-07-03 21:24:48", "creator": "USER-000004739", "description": "create testtest5", "managerName": "zoujf", "locked": False, "modifier": "USER-000004739"}, {"code": "pingtest5", "name": "pingtest测试app005", "creatorName": "zoujf", "managerId": "USER-000004739", "modifierName": "zoujf", "status": 1, "id": "APP-270", "crtTime": "2017-07-03 21:24:40", "modTime": "2017-07-03 21:24:40", "creator": "USER-000004739", "description": "创建 testapp005", "managerName": "zoujf", "locked": False, "modifier": "USER-000004739"}, {"code": "pingtest4", "name": "pingtest测试app001", "creatorName": "zoujf", "managerId": "USER-000004739", "modifierName": "zoujf", "status": 1, "id": "APP-269", "crtTime": "2017-07-03 21:24:38", "modTime": "2017-07-03 21:24:38", "creator": "USER-000004739", "description": "创建 testapp004", "managerName": "zoujf", "locked": False, "modifier": "USER-000004739"}, {"code": "delapp", "name": "删除app子系统", "creatorName": "zoujf", "managerId": "USER-000004739", "modifierName": "zoujf", "status": 1, "id": "APP-268", "crtTime": "2017-07-03 21:24:35", "modTime": "2017-07-03 21:24:35", "creator": "USER-000004739", "description": "创建 delapp，与已删除的记录一致", "managerName": "zoujf", "locked": False, "modifier": "USER-000004739"}, {"code": "pingtest3", "name": "pingtest测试app003", "creatorName": "zoujf", "managerId": "USER-000004739", "modifierName": "zoujf", "status": 1, "id": "APP-267", "crtTime": "2017-07-03 21:24:33", "modTime": "2017-07-03 21:24:33", "creator": "USER-000004739", "description": "", "managerName": "zoujf", "locked": False, "modifier": "USER-000004739"}, {"code": "pingtest2", "name": "pingtest测试app002", "creatorName": "zoujf", "managerId": "USER-000004739", "modifierName": "zoujf", "status": 1, "id": "APP-266", "crtTime": "2017-07-03 21:24:31", "modTime": "2017-07-03 21:24:31", "creator": "USER-000004739", "managerName": "zoujf", "locked": False, "modifier": "USER-000004739"}, {"code": "pingtest1", "name": "pingtest测试app001", "creatorName": "zoujf", "managerId": "USER-000004739", "modifierName": "zoujf", "status": 1, "id": "APP-265", "crtTime": "2017-07-03 21:24:28", "modTime": "2017-07-03 21:24:28", "creator": "USER-000004739", "description": "创建 testapp001", "managerName": "zoujf", "locked": False, "modifier": "USER-000004739"}, {"code": "mall", "name": "服务订单管理", "creatorName": "USER-000001963", "managerId": "USER-000001963", "modifierName": "USER-000001963", "status": 1, "id": "APP-105", "crtTime": "2017-05-21 16:15:44", "modTime": "2017-05-21 16:15:44", "creator": "USER-000001963", "description": "服务订单管理", "locked": False, "modifier": "USER-000001963"}, {"code": "group", "name": "群组管理", "creatorName": "USER-000001963", "managerId": "USER-000001963", "modifierName": "USER-000001963", "status": 1, "id": "APP-104", "crtTime": "2017-05-21 16:14:50", "modTime": "2017-05-21 16:14:50", "creator": "USER-000001963", "description": "圈子群组管理", "locked": False, "modifier": "USER-000001963"}], "pageSize": 50}}</t>
  </si>
  <si>
    <t>{
  "code": "50003",
  "message": "服务器故障，请稍后重试！"
}</t>
  </si>
  <si>
    <t>API_登出</t>
  </si>
  <si>
    <t>logout_001</t>
  </si>
  <si>
    <t>http://krtest03.kairutech.cn/es/logout</t>
  </si>
  <si>
    <t>登出成功-使用未过期的Authentication</t>
  </si>
  <si>
    <t>addApp_037</t>
  </si>
  <si>
    <t>增加接入应用失败-使用已过期的Authentication</t>
  </si>
  <si>
    <t>{"description": "创建 testapp030", "code": "pingtest30", "name": "1234", "managerId": "USER-000004739", "managerMail": "zoujf@kairutech.com"}</t>
  </si>
  <si>
    <t>{"message": "登录已过期, 请重新登录", "code": "40104"}</t>
  </si>
  <si>
    <t>detailApp_014</t>
  </si>
  <si>
    <t>查询单行记录详情失败-使用已过期的Authentication</t>
  </si>
  <si>
    <t>deleteAPP_015</t>
  </si>
  <si>
    <t>删除接入应用成功-使用已过期的Authentication</t>
  </si>
  <si>
    <t>updateApp_042</t>
  </si>
  <si>
    <t>修改接入应用失败-使用已过期的Authentication</t>
  </si>
  <si>
    <t>{"locked": "true", "managerId": "USER-000003619", "description": "testtest", "name": "测试2", "id": "pingtestapp-004", "managerMail": "huangcz@kairutech.com"}</t>
  </si>
  <si>
    <t>listAPP_052</t>
  </si>
  <si>
    <t>列表查询失败-使用已过期的Authentication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</si>
</sst>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Task0004测试总况!$B$8:$B$10</c:f>
              <c:numCache>
                <c:formatCode>General</c:formatCode>
                <c:ptCount val="3"/>
                <c:pt idx="0">
                  <c:v>69</c:v>
                </c:pt>
                <c:pt idx="1">
                  <c:v>43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apps" TargetMode="External"/><Relationship Id="rId3" Type="http://schemas.openxmlformats.org/officeDocument/2006/relationships/hyperlink" Target="http://krtest03.kairutech.cn/es/apps" TargetMode="External"/><Relationship Id="rId4" Type="http://schemas.openxmlformats.org/officeDocument/2006/relationships/hyperlink" Target="http://krtest03.kairutech.cn/es/apps" TargetMode="External"/><Relationship Id="rId5" Type="http://schemas.openxmlformats.org/officeDocument/2006/relationships/hyperlink" Target="http://krtest03.kairutech.cn/es/apps" TargetMode="External"/><Relationship Id="rId6" Type="http://schemas.openxmlformats.org/officeDocument/2006/relationships/hyperlink" Target="http://krtest03.kairutech.cn/es/apps" TargetMode="External"/><Relationship Id="rId7" Type="http://schemas.openxmlformats.org/officeDocument/2006/relationships/hyperlink" Target="http://krtest03.kairutech.cn/es/apps" TargetMode="External"/><Relationship Id="rId8" Type="http://schemas.openxmlformats.org/officeDocument/2006/relationships/hyperlink" Target="http://krtest03.kairutech.cn/es/apps" TargetMode="External"/><Relationship Id="rId9" Type="http://schemas.openxmlformats.org/officeDocument/2006/relationships/hyperlink" Target="http://krtest03.kairutech.cn/es/apps" TargetMode="External"/><Relationship Id="rId10" Type="http://schemas.openxmlformats.org/officeDocument/2006/relationships/hyperlink" Target="http://krtest03.kairutech.cn/es/apps" TargetMode="External"/><Relationship Id="rId11" Type="http://schemas.openxmlformats.org/officeDocument/2006/relationships/hyperlink" Target="http://krtest03.kairutech.cn/es/apps" TargetMode="External"/><Relationship Id="rId12" Type="http://schemas.openxmlformats.org/officeDocument/2006/relationships/hyperlink" Target="http://krtest03.kairutech.cn/es/apps" TargetMode="External"/><Relationship Id="rId13" Type="http://schemas.openxmlformats.org/officeDocument/2006/relationships/hyperlink" Target="http://krtest03.kairutech.cn/es/apps" TargetMode="External"/><Relationship Id="rId14" Type="http://schemas.openxmlformats.org/officeDocument/2006/relationships/hyperlink" Target="http://krtest03.kairutech.cn/es/apps" TargetMode="External"/><Relationship Id="rId15" Type="http://schemas.openxmlformats.org/officeDocument/2006/relationships/hyperlink" Target="http://krtest03.kairutech.cn/es/apps" TargetMode="External"/><Relationship Id="rId16" Type="http://schemas.openxmlformats.org/officeDocument/2006/relationships/hyperlink" Target="http://krtest03.kairutech.cn/es/apps" TargetMode="External"/><Relationship Id="rId17" Type="http://schemas.openxmlformats.org/officeDocument/2006/relationships/hyperlink" Target="http://krtest03.kairutech.cn/es/apps" TargetMode="External"/><Relationship Id="rId18" Type="http://schemas.openxmlformats.org/officeDocument/2006/relationships/hyperlink" Target="http://krtest03.kairutech.cn/es/apps" TargetMode="External"/><Relationship Id="rId19" Type="http://schemas.openxmlformats.org/officeDocument/2006/relationships/hyperlink" Target="http://krtest03.kairutech.cn/es/apps" TargetMode="External"/><Relationship Id="rId20" Type="http://schemas.openxmlformats.org/officeDocument/2006/relationships/hyperlink" Target="http://krtest03.kairutech.cn/es/apps" TargetMode="External"/><Relationship Id="rId21" Type="http://schemas.openxmlformats.org/officeDocument/2006/relationships/hyperlink" Target="http://krtest03.kairutech.cn/es/apps" TargetMode="External"/><Relationship Id="rId22" Type="http://schemas.openxmlformats.org/officeDocument/2006/relationships/hyperlink" Target="http://krtest03.kairutech.cn/es/apps" TargetMode="External"/><Relationship Id="rId23" Type="http://schemas.openxmlformats.org/officeDocument/2006/relationships/hyperlink" Target="http://krtest03.kairutech.cn/es/apps" TargetMode="External"/><Relationship Id="rId24" Type="http://schemas.openxmlformats.org/officeDocument/2006/relationships/hyperlink" Target="http://krtest03.kairutech.cn/es/apps" TargetMode="External"/><Relationship Id="rId25" Type="http://schemas.openxmlformats.org/officeDocument/2006/relationships/hyperlink" Target="http://krtest03.kairutech.cn/es/apps" TargetMode="External"/><Relationship Id="rId26" Type="http://schemas.openxmlformats.org/officeDocument/2006/relationships/hyperlink" Target="http://krtest03.kairutech.cn/es/apps" TargetMode="External"/><Relationship Id="rId27" Type="http://schemas.openxmlformats.org/officeDocument/2006/relationships/hyperlink" Target="http://krtest03.kairutech.cn/es/apps" TargetMode="External"/><Relationship Id="rId28" Type="http://schemas.openxmlformats.org/officeDocument/2006/relationships/hyperlink" Target="http://krtest03.kairutech.cn/es/apps" TargetMode="External"/><Relationship Id="rId29" Type="http://schemas.openxmlformats.org/officeDocument/2006/relationships/hyperlink" Target="http://krtest03.kairutech.cn/es/apps" TargetMode="External"/><Relationship Id="rId30" Type="http://schemas.openxmlformats.org/officeDocument/2006/relationships/hyperlink" Target="http://krtest03.kairutech.cn/es/apps" TargetMode="External"/><Relationship Id="rId31" Type="http://schemas.openxmlformats.org/officeDocument/2006/relationships/hyperlink" Target="http://krtest03.kairutech.cn/es/apps" TargetMode="External"/><Relationship Id="rId32" Type="http://schemas.openxmlformats.org/officeDocument/2006/relationships/hyperlink" Target="http://krtest03.kairutech.cn/es/apps" TargetMode="External"/><Relationship Id="rId33" Type="http://schemas.openxmlformats.org/officeDocument/2006/relationships/hyperlink" Target="http://krtest03.kairutech.cn/es/apps" TargetMode="External"/><Relationship Id="rId34" Type="http://schemas.openxmlformats.org/officeDocument/2006/relationships/hyperlink" Target="http://krtest03.kairutech.cn/es/apps" TargetMode="External"/><Relationship Id="rId35" Type="http://schemas.openxmlformats.org/officeDocument/2006/relationships/hyperlink" Target="http://krtest03.kairutech.cn/es/apps" TargetMode="External"/><Relationship Id="rId36" Type="http://schemas.openxmlformats.org/officeDocument/2006/relationships/hyperlink" Target="http://krtest03.kairutech.cn/es/apps" TargetMode="External"/><Relationship Id="rId37" Type="http://schemas.openxmlformats.org/officeDocument/2006/relationships/hyperlink" Target="http://krtest03.kairutech.cn/es/apps" TargetMode="External"/><Relationship Id="rId38" Type="http://schemas.openxmlformats.org/officeDocument/2006/relationships/hyperlink" Target="http://krtest03.kairutech.cn/es/apps/APP-362" TargetMode="External"/><Relationship Id="rId39" Type="http://schemas.openxmlformats.org/officeDocument/2006/relationships/hyperlink" Target="http://krtest03.kairutech.cn/es/apps/APP-988" TargetMode="External"/><Relationship Id="rId40" Type="http://schemas.openxmlformats.org/officeDocument/2006/relationships/hyperlink" Target="http://krtest03.kairutech.cn/es/apps/APP-434" TargetMode="External"/><Relationship Id="rId41" Type="http://schemas.openxmlformats.org/officeDocument/2006/relationships/hyperlink" Target="http://krtest03.kairutech.cn/es/apps/null" TargetMode="External"/><Relationship Id="rId42" Type="http://schemas.openxmlformats.org/officeDocument/2006/relationships/hyperlink" Target="http://krtest03.kairutech.cn/es/apps/~!@" TargetMode="External"/><Relationship Id="rId43" Type="http://schemas.openxmlformats.org/officeDocument/2006/relationships/hyperlink" Target="http://krtest03.kairutech.cn/es/apps/APP-00169" TargetMode="External"/><Relationship Id="rId44" Type="http://schemas.openxmlformats.org/officeDocument/2006/relationships/hyperlink" Target="http://krtest03.kairutech.cn/es/apps/APP-362" TargetMode="External"/><Relationship Id="rId45" Type="http://schemas.openxmlformats.org/officeDocument/2006/relationships/hyperlink" Target="http://krtest03.kairutech.cn/es/apps/APP-362" TargetMode="External"/><Relationship Id="rId46" Type="http://schemas.openxmlformats.org/officeDocument/2006/relationships/hyperlink" Target="http://krtest03.kairutech.cn/es/apps/APP-362" TargetMode="External"/><Relationship Id="rId47" Type="http://schemas.openxmlformats.org/officeDocument/2006/relationships/hyperlink" Target="http://krtest03.kairutech.cn/es/apps/APP-362" TargetMode="External"/><Relationship Id="rId48" Type="http://schemas.openxmlformats.org/officeDocument/2006/relationships/hyperlink" Target="http://krtest03.kairutech.cn/es/apps/APP-362" TargetMode="External"/><Relationship Id="rId49" Type="http://schemas.openxmlformats.org/officeDocument/2006/relationships/hyperlink" Target="http://krtest03.kairutech.cn/es/apps/APP-362" TargetMode="External"/><Relationship Id="rId50" Type="http://schemas.openxmlformats.org/officeDocument/2006/relationships/hyperlink" Target="http://krtest03.kairutech.cn/es/apps?batch=%7bid:%5b%22pingtestapp-001%22%5d%7d" TargetMode="External"/><Relationship Id="rId51" Type="http://schemas.openxmlformats.org/officeDocument/2006/relationships/hyperlink" Target="http://krtest03.kairutech.cn/es/apps?batch=%7bid:%5b%22pingtestapp-002%22,%22pingtestapp-003%22%5d%7d" TargetMode="External"/><Relationship Id="rId52" Type="http://schemas.openxmlformats.org/officeDocument/2006/relationships/hyperlink" Target="http://krtest03.kairutech.cn/es/apps?batch=%7bid:%5b%22pingtestapp-999%22%5d%7d" TargetMode="External"/><Relationship Id="rId53" Type="http://schemas.openxmlformats.org/officeDocument/2006/relationships/hyperlink" Target="http://krtest03.kairutech.cn/es/apps?batch=%7bid:%5b%22pingtestapp-004%22%5d%7d" TargetMode="External"/><Relationship Id="rId54" Type="http://schemas.openxmlformats.org/officeDocument/2006/relationships/hyperlink" Target="http://krtest03.kairutech.cn/es/apps?batch=%7bid:%5b%22pingtestapp-004%22%5d%7d" TargetMode="External"/><Relationship Id="rId55" Type="http://schemas.openxmlformats.org/officeDocument/2006/relationships/hyperlink" Target="http://krtest03.kairutech.cn/es/apps?batch=%7bid:%5b%22pingtestapp-004%22%5d%7d" TargetMode="External"/><Relationship Id="rId56" Type="http://schemas.openxmlformats.org/officeDocument/2006/relationships/hyperlink" Target="http://krtest03.kairutech.cn/es/apps?batch=%7bid:%5b%22pingtestapp-004%22%5d%7d" TargetMode="External"/><Relationship Id="rId57" Type="http://schemas.openxmlformats.org/officeDocument/2006/relationships/hyperlink" Target="http://krtest03.kairutech.cn/es/apps?batch=%7bid:%5b%22pingtestapp-004%22%5d%7d" TargetMode="External"/><Relationship Id="rId58" Type="http://schemas.openxmlformats.org/officeDocument/2006/relationships/hyperlink" Target="http://krtest03.kairutech.cn/es/apps?batch=%7bid:%5b%22pingtestapp-004%22%5d%7d" TargetMode="External"/><Relationship Id="rId59" Type="http://schemas.openxmlformats.org/officeDocument/2006/relationships/hyperlink" Target="http://krtest03.kairutech.cn/es/apps?batch=%7bid:%5b%22%22%5d%7d" TargetMode="External"/><Relationship Id="rId60" Type="http://schemas.openxmlformats.org/officeDocument/2006/relationships/hyperlink" Target="http://krtest03.kairutech.cn/es/apps?batch=%7bid:null%7d" TargetMode="External"/><Relationship Id="rId61" Type="http://schemas.openxmlformats.org/officeDocument/2006/relationships/hyperlink" Target="http://krtest03.kairutech.cn/es/apps?batch=%7bid:%5b%22~!@" TargetMode="External"/><Relationship Id="rId62" Type="http://schemas.openxmlformats.org/officeDocument/2006/relationships/hyperlink" Target="http://krtest03.kairutech.cn/es/apps?batch=%7bid:%5b%22APP-1112222111111111111111111111111111111112222%22%5d%7d" TargetMode="External"/><Relationship Id="rId63" Type="http://schemas.openxmlformats.org/officeDocument/2006/relationships/hyperlink" Target="http://krtest03.kairutech.cn/es/apps?batch=%7bid:%5b%5d%7d" TargetMode="External"/><Relationship Id="rId64" Type="http://schemas.openxmlformats.org/officeDocument/2006/relationships/hyperlink" Target="http://krtest03.kairutech.cn/es/apps/pingtestapp-004" TargetMode="External"/><Relationship Id="rId65" Type="http://schemas.openxmlformats.org/officeDocument/2006/relationships/hyperlink" Target="http://krtest03.kairutech.cn/es/apps/pingtestapp-004" TargetMode="External"/><Relationship Id="rId66" Type="http://schemas.openxmlformats.org/officeDocument/2006/relationships/hyperlink" Target="http://krtest03.kairutech.cn/es/apps/pingtestapp-003" TargetMode="External"/><Relationship Id="rId67" Type="http://schemas.openxmlformats.org/officeDocument/2006/relationships/hyperlink" Target="http://krtest03.kairutech.cn/es/apps/pingtestapp-004" TargetMode="External"/><Relationship Id="rId68" Type="http://schemas.openxmlformats.org/officeDocument/2006/relationships/hyperlink" Target="http://krtest03.kairutech.cn/es/apps/pingtestapp-004" TargetMode="External"/><Relationship Id="rId69" Type="http://schemas.openxmlformats.org/officeDocument/2006/relationships/hyperlink" Target="http://krtest03.kairutech.cn/es/apps/pingtestapp-004" TargetMode="External"/><Relationship Id="rId70" Type="http://schemas.openxmlformats.org/officeDocument/2006/relationships/hyperlink" Target="http://krtest03.kairutech.cn/es/apps/pingtestapp-004" TargetMode="External"/><Relationship Id="rId71" Type="http://schemas.openxmlformats.org/officeDocument/2006/relationships/hyperlink" Target="http://krtest03.kairutech.cn/es/apps/pingtestapp-004" TargetMode="External"/><Relationship Id="rId72" Type="http://schemas.openxmlformats.org/officeDocument/2006/relationships/hyperlink" Target="http://krtest03.kairutech.cn/es/apps/pingtestapp-004" TargetMode="External"/><Relationship Id="rId73" Type="http://schemas.openxmlformats.org/officeDocument/2006/relationships/hyperlink" Target="http://krtest03.kairutech.cn/es/apps/pingtestapp-004" TargetMode="External"/><Relationship Id="rId74" Type="http://schemas.openxmlformats.org/officeDocument/2006/relationships/hyperlink" Target="http://krtest03.kairutech.cn/es/apps/pingtestapp-004" TargetMode="External"/><Relationship Id="rId75" Type="http://schemas.openxmlformats.org/officeDocument/2006/relationships/hyperlink" Target="http://krtest03.kairutech.cn/es/apps/pingtestapp-004" TargetMode="External"/><Relationship Id="rId76" Type="http://schemas.openxmlformats.org/officeDocument/2006/relationships/hyperlink" Target="http://krtest03.kairutech.cn/es/apps/pingtestapp-004" TargetMode="External"/><Relationship Id="rId77" Type="http://schemas.openxmlformats.org/officeDocument/2006/relationships/hyperlink" Target="http://krtest03.kairutech.cn/es/apps/pingtestapp-004" TargetMode="External"/><Relationship Id="rId78" Type="http://schemas.openxmlformats.org/officeDocument/2006/relationships/hyperlink" Target="http://krtest03.kairutech.cn/es/apps/pingtestapp-004" TargetMode="External"/><Relationship Id="rId79" Type="http://schemas.openxmlformats.org/officeDocument/2006/relationships/hyperlink" Target="http://krtest03.kairutech.cn/es/apps/pingtestapp-004" TargetMode="External"/><Relationship Id="rId80" Type="http://schemas.openxmlformats.org/officeDocument/2006/relationships/hyperlink" Target="http://krtest03.kairutech.cn/es/apps/pingtestapp-004" TargetMode="External"/><Relationship Id="rId81" Type="http://schemas.openxmlformats.org/officeDocument/2006/relationships/hyperlink" Target="http://krtest03.kairutech.cn/es/apps/pingtestapp-004" TargetMode="External"/><Relationship Id="rId82" Type="http://schemas.openxmlformats.org/officeDocument/2006/relationships/hyperlink" Target="http://krtest03.kairutech.cn/es/apps/pingtestapp-004" TargetMode="External"/><Relationship Id="rId83" Type="http://schemas.openxmlformats.org/officeDocument/2006/relationships/hyperlink" Target="http://krtest03.kairutech.cn/es/apps/pingtestapp-004" TargetMode="External"/><Relationship Id="rId84" Type="http://schemas.openxmlformats.org/officeDocument/2006/relationships/hyperlink" Target="http://krtest03.kairutech.cn/es/apps/pingtestapp-004" TargetMode="External"/><Relationship Id="rId85" Type="http://schemas.openxmlformats.org/officeDocument/2006/relationships/hyperlink" Target="http://krtest03.kairutech.cn/es/apps/pingtestapp-004" TargetMode="External"/><Relationship Id="rId86" Type="http://schemas.openxmlformats.org/officeDocument/2006/relationships/hyperlink" Target="http://krtest03.kairutech.cn/es/apps/pingtestapp-004" TargetMode="External"/><Relationship Id="rId87" Type="http://schemas.openxmlformats.org/officeDocument/2006/relationships/hyperlink" Target="http://krtest03.kairutech.cn/es/apps/pingtestapp-004" TargetMode="External"/><Relationship Id="rId88" Type="http://schemas.openxmlformats.org/officeDocument/2006/relationships/hyperlink" Target="http://krtest03.kairutech.cn/es/apps/pingtestapp-004" TargetMode="External"/><Relationship Id="rId89" Type="http://schemas.openxmlformats.org/officeDocument/2006/relationships/hyperlink" Target="http://krtest03.kairutech.cn/es/apps/pingtestapp-004" TargetMode="External"/><Relationship Id="rId90" Type="http://schemas.openxmlformats.org/officeDocument/2006/relationships/hyperlink" Target="http://krtest03.kairutech.cn/es/apps/pingtestapp-004" TargetMode="External"/><Relationship Id="rId91" Type="http://schemas.openxmlformats.org/officeDocument/2006/relationships/hyperlink" Target="http://krtest03.kairutech.cn/es/apps/pingtestapp-004" TargetMode="External"/><Relationship Id="rId92" Type="http://schemas.openxmlformats.org/officeDocument/2006/relationships/hyperlink" Target="http://krtest03.kairutech.cn/es/apps/pingtestapp-004" TargetMode="External"/><Relationship Id="rId93" Type="http://schemas.openxmlformats.org/officeDocument/2006/relationships/hyperlink" Target="http://krtest03.kairutech.cn/es/apps/pingtestapp-004" TargetMode="External"/><Relationship Id="rId94" Type="http://schemas.openxmlformats.org/officeDocument/2006/relationships/hyperlink" Target="http://krtest03.kairutech.cn/es/apps/pingtestapp-004" TargetMode="External"/><Relationship Id="rId95" Type="http://schemas.openxmlformats.org/officeDocument/2006/relationships/hyperlink" Target="http://krtest03.kairutech.cn/es/apps/pingtestapp-004" TargetMode="External"/><Relationship Id="rId96" Type="http://schemas.openxmlformats.org/officeDocument/2006/relationships/hyperlink" Target="http://krtest03.kairutech.cn/es/apps/pingtestapp-004" TargetMode="External"/><Relationship Id="rId97" Type="http://schemas.openxmlformats.org/officeDocument/2006/relationships/hyperlink" Target="http://krtest03.kairutech.cn/es/apps/pingtestapp-004" TargetMode="External"/><Relationship Id="rId98" Type="http://schemas.openxmlformats.org/officeDocument/2006/relationships/hyperlink" Target="http://krtest03.kairutech.cn/es/apps?filter=%7bpageNum:1,pageSize:1%7d" TargetMode="External"/><Relationship Id="rId99" Type="http://schemas.openxmlformats.org/officeDocument/2006/relationships/hyperlink" Target="http://krtest03.kairutech.cn/es/apps?filter=%7bpageNum:2,pageSize:5%7d" TargetMode="External"/><Relationship Id="rId100" Type="http://schemas.openxmlformats.org/officeDocument/2006/relationships/hyperlink" Target="http://krtest03.kairutech.cn/es/apps?filter=%7bpageNum:1,pageSize:1%7d" TargetMode="External"/><Relationship Id="rId101" Type="http://schemas.openxmlformats.org/officeDocument/2006/relationships/hyperlink" Target="http://krtest03.kairutech.cn/es/apps?filter=%7bpageNum:1,pageSize:1%7d" TargetMode="External"/><Relationship Id="rId102" Type="http://schemas.openxmlformats.org/officeDocument/2006/relationships/hyperlink" Target="http://krtest03.kairutech.cn/es/apps?filter=%7bpageNum:1,pageSize:1%7d" TargetMode="External"/><Relationship Id="rId103" Type="http://schemas.openxmlformats.org/officeDocument/2006/relationships/hyperlink" Target="http://krtest03.kairutech.cn/es/apps?filter=%7bpageNum:1,pageSize:1%7d" TargetMode="External"/><Relationship Id="rId104" Type="http://schemas.openxmlformats.org/officeDocument/2006/relationships/hyperlink" Target="http://krtest03.kairutech.cn/es/apps?filter=%7bpageNum:1,pageSize:1%7d" TargetMode="External"/><Relationship Id="rId105" Type="http://schemas.openxmlformats.org/officeDocument/2006/relationships/hyperlink" Target="http://krtest03.kairutech.cn/es/apps?filter=%7bpageNum:1,pageSize:1%7d" TargetMode="External"/><Relationship Id="rId106" Type="http://schemas.openxmlformats.org/officeDocument/2006/relationships/hyperlink" Target="http://krtest03.kairutech.cn/es/apps?filter=%7bpageNum:0,pageSize:1%7d" TargetMode="External"/><Relationship Id="rId107" Type="http://schemas.openxmlformats.org/officeDocument/2006/relationships/hyperlink" Target="http://krtest03.kairutech.cn/es/apps" TargetMode="External"/><Relationship Id="rId108" Type="http://schemas.openxmlformats.org/officeDocument/2006/relationships/hyperlink" Target="http://krtest03.kairutech.cn/es/logout" TargetMode="External"/><Relationship Id="rId109" Type="http://schemas.openxmlformats.org/officeDocument/2006/relationships/hyperlink" Target="http://krtest03.kairutech.cn/es/apps" TargetMode="External"/><Relationship Id="rId110" Type="http://schemas.openxmlformats.org/officeDocument/2006/relationships/hyperlink" Target="http://krtest03.kairutech.cn/es/apps/APP-362" TargetMode="External"/><Relationship Id="rId111" Type="http://schemas.openxmlformats.org/officeDocument/2006/relationships/hyperlink" Target="http://krtest03.kairutech.cn/es/apps?batch=%7bid:%5b%22pingtestapp-004%22%5d%7d" TargetMode="External"/><Relationship Id="rId112" Type="http://schemas.openxmlformats.org/officeDocument/2006/relationships/hyperlink" Target="http://krtest03.kairutech.cn/es/apps/pingtestapp-004" TargetMode="External"/><Relationship Id="rId113" Type="http://schemas.openxmlformats.org/officeDocument/2006/relationships/hyperlink" Target="http://krtest03.kairutech.cn/es/apps?filter=%7bpageNum:1,pageSize:1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113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69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64</v>
      </c>
      <c r="M4" s="5" t="s">
        <v>71</v>
      </c>
      <c r="N4" s="5" t="s">
        <v>73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4" t="s">
        <v>64</v>
      </c>
      <c r="M5" s="5" t="s">
        <v>71</v>
      </c>
      <c r="N5" s="5" t="s">
        <v>73</v>
      </c>
      <c r="O5" s="5" t="s">
        <v>80</v>
      </c>
      <c r="P5" s="5" t="s">
        <v>81</v>
      </c>
      <c r="Q5" s="5" t="s">
        <v>76</v>
      </c>
      <c r="R5" s="5"/>
      <c r="S5" s="5"/>
    </row>
    <row r="6" spans="1:19">
      <c r="A6" s="5" t="s">
        <v>50</v>
      </c>
      <c r="B6" s="5" t="s">
        <v>65</v>
      </c>
      <c r="C6" s="5" t="s">
        <v>66</v>
      </c>
      <c r="D6" s="5" t="s">
        <v>82</v>
      </c>
      <c r="E6" s="5" t="s">
        <v>55</v>
      </c>
      <c r="F6" s="5" t="s">
        <v>68</v>
      </c>
      <c r="G6" s="5" t="s">
        <v>83</v>
      </c>
      <c r="H6" s="5" t="s">
        <v>84</v>
      </c>
      <c r="I6" s="5" t="s">
        <v>59</v>
      </c>
      <c r="J6" s="5" t="s">
        <v>71</v>
      </c>
      <c r="K6" s="5" t="s">
        <v>72</v>
      </c>
      <c r="L6" s="14" t="s">
        <v>64</v>
      </c>
      <c r="M6" s="5" t="s">
        <v>71</v>
      </c>
      <c r="N6" s="5" t="s">
        <v>73</v>
      </c>
      <c r="O6" s="5" t="s">
        <v>85</v>
      </c>
      <c r="P6" s="5" t="s">
        <v>86</v>
      </c>
      <c r="Q6" s="5" t="s">
        <v>76</v>
      </c>
      <c r="R6" s="5"/>
      <c r="S6" s="5"/>
    </row>
    <row r="7" spans="1:19">
      <c r="A7" s="5" t="s">
        <v>50</v>
      </c>
      <c r="B7" s="5" t="s">
        <v>65</v>
      </c>
      <c r="C7" s="5" t="s">
        <v>66</v>
      </c>
      <c r="D7" s="5" t="s">
        <v>87</v>
      </c>
      <c r="E7" s="5" t="s">
        <v>55</v>
      </c>
      <c r="F7" s="5" t="s">
        <v>68</v>
      </c>
      <c r="G7" s="5" t="s">
        <v>88</v>
      </c>
      <c r="H7" s="5" t="s">
        <v>89</v>
      </c>
      <c r="I7" s="5" t="s">
        <v>59</v>
      </c>
      <c r="J7" s="5" t="s">
        <v>71</v>
      </c>
      <c r="K7" s="5" t="s">
        <v>72</v>
      </c>
      <c r="L7" s="14" t="s">
        <v>64</v>
      </c>
      <c r="M7" s="5" t="s">
        <v>71</v>
      </c>
      <c r="N7" s="5" t="s">
        <v>73</v>
      </c>
      <c r="O7" s="5" t="s">
        <v>90</v>
      </c>
      <c r="P7" s="5" t="s">
        <v>91</v>
      </c>
      <c r="Q7" s="5" t="s">
        <v>76</v>
      </c>
      <c r="R7" s="5"/>
      <c r="S7" s="5"/>
    </row>
    <row r="8" spans="1:19">
      <c r="A8" s="5" t="s">
        <v>50</v>
      </c>
      <c r="B8" s="5" t="s">
        <v>65</v>
      </c>
      <c r="C8" s="5" t="s">
        <v>66</v>
      </c>
      <c r="D8" s="5" t="s">
        <v>92</v>
      </c>
      <c r="E8" s="5" t="s">
        <v>55</v>
      </c>
      <c r="F8" s="5" t="s">
        <v>68</v>
      </c>
      <c r="G8" s="5" t="s">
        <v>93</v>
      </c>
      <c r="H8" s="5" t="s">
        <v>70</v>
      </c>
      <c r="I8" s="5" t="s">
        <v>59</v>
      </c>
      <c r="J8" s="5" t="s">
        <v>94</v>
      </c>
      <c r="K8" s="5" t="s">
        <v>72</v>
      </c>
      <c r="L8" s="14" t="s">
        <v>64</v>
      </c>
      <c r="M8" s="5" t="s">
        <v>94</v>
      </c>
      <c r="N8" s="5" t="s">
        <v>73</v>
      </c>
      <c r="O8" s="5" t="s">
        <v>74</v>
      </c>
      <c r="P8" s="5" t="s">
        <v>75</v>
      </c>
      <c r="Q8" s="5" t="s">
        <v>76</v>
      </c>
      <c r="R8" s="5"/>
      <c r="S8" s="5"/>
    </row>
    <row r="9" spans="1:19">
      <c r="A9" s="5" t="s">
        <v>50</v>
      </c>
      <c r="B9" s="5" t="s">
        <v>65</v>
      </c>
      <c r="C9" s="5" t="s">
        <v>66</v>
      </c>
      <c r="D9" s="5" t="s">
        <v>96</v>
      </c>
      <c r="E9" s="5" t="s">
        <v>55</v>
      </c>
      <c r="F9" s="5" t="s">
        <v>68</v>
      </c>
      <c r="G9" s="5" t="s">
        <v>97</v>
      </c>
      <c r="H9" s="5" t="s">
        <v>98</v>
      </c>
      <c r="I9" s="5" t="s">
        <v>59</v>
      </c>
      <c r="J9" s="5" t="s">
        <v>71</v>
      </c>
      <c r="K9" s="5" t="s">
        <v>72</v>
      </c>
      <c r="L9" s="15" t="s">
        <v>95</v>
      </c>
      <c r="M9" s="5" t="s">
        <v>71</v>
      </c>
      <c r="N9" s="5" t="s">
        <v>73</v>
      </c>
      <c r="O9" s="5" t="s">
        <v>99</v>
      </c>
      <c r="P9" s="5" t="s">
        <v>100</v>
      </c>
      <c r="Q9" s="5" t="s">
        <v>76</v>
      </c>
      <c r="R9" s="5"/>
      <c r="S9" s="5"/>
    </row>
    <row r="10" spans="1:19">
      <c r="A10" s="5" t="s">
        <v>50</v>
      </c>
      <c r="B10" s="5" t="s">
        <v>65</v>
      </c>
      <c r="C10" s="5" t="s">
        <v>66</v>
      </c>
      <c r="D10" s="5" t="s">
        <v>101</v>
      </c>
      <c r="E10" s="5" t="s">
        <v>55</v>
      </c>
      <c r="F10" s="5" t="s">
        <v>68</v>
      </c>
      <c r="G10" s="5" t="s">
        <v>102</v>
      </c>
      <c r="H10" s="5" t="s">
        <v>103</v>
      </c>
      <c r="I10" s="5" t="s">
        <v>59</v>
      </c>
      <c r="J10" s="5" t="s">
        <v>71</v>
      </c>
      <c r="K10" s="5" t="s">
        <v>72</v>
      </c>
      <c r="L10" s="15" t="s">
        <v>95</v>
      </c>
      <c r="M10" s="5" t="s">
        <v>71</v>
      </c>
      <c r="N10" s="5" t="s">
        <v>73</v>
      </c>
      <c r="O10" s="5" t="s">
        <v>104</v>
      </c>
      <c r="P10" s="5" t="s">
        <v>105</v>
      </c>
      <c r="Q10" s="5" t="s">
        <v>76</v>
      </c>
      <c r="R10" s="5"/>
      <c r="S10" s="5"/>
    </row>
    <row r="11" spans="1:19">
      <c r="A11" s="5" t="s">
        <v>50</v>
      </c>
      <c r="B11" s="5" t="s">
        <v>65</v>
      </c>
      <c r="C11" s="5" t="s">
        <v>66</v>
      </c>
      <c r="D11" s="5" t="s">
        <v>106</v>
      </c>
      <c r="E11" s="5" t="s">
        <v>55</v>
      </c>
      <c r="F11" s="5" t="s">
        <v>68</v>
      </c>
      <c r="G11" s="5" t="s">
        <v>107</v>
      </c>
      <c r="H11" s="5" t="s">
        <v>108</v>
      </c>
      <c r="I11" s="5" t="s">
        <v>59</v>
      </c>
      <c r="J11" s="5" t="s">
        <v>109</v>
      </c>
      <c r="K11" s="5" t="s">
        <v>72</v>
      </c>
      <c r="L11" s="15" t="s">
        <v>95</v>
      </c>
      <c r="M11" s="5" t="s">
        <v>109</v>
      </c>
      <c r="N11" s="5" t="s">
        <v>73</v>
      </c>
      <c r="O11" s="5" t="s">
        <v>110</v>
      </c>
      <c r="P11" s="5" t="s">
        <v>110</v>
      </c>
      <c r="Q11" s="5" t="s">
        <v>111</v>
      </c>
      <c r="R11" s="5"/>
      <c r="S11" s="5"/>
    </row>
    <row r="12" spans="1:19">
      <c r="A12" s="5" t="s">
        <v>50</v>
      </c>
      <c r="B12" s="5" t="s">
        <v>65</v>
      </c>
      <c r="C12" s="5" t="s">
        <v>66</v>
      </c>
      <c r="D12" s="5" t="s">
        <v>112</v>
      </c>
      <c r="E12" s="5" t="s">
        <v>55</v>
      </c>
      <c r="F12" s="5" t="s">
        <v>68</v>
      </c>
      <c r="G12" s="5" t="s">
        <v>113</v>
      </c>
      <c r="H12" s="5" t="s">
        <v>114</v>
      </c>
      <c r="I12" s="5" t="s">
        <v>59</v>
      </c>
      <c r="J12" s="5" t="s">
        <v>109</v>
      </c>
      <c r="K12" s="5" t="s">
        <v>72</v>
      </c>
      <c r="L12" s="15" t="s">
        <v>95</v>
      </c>
      <c r="M12" s="5" t="s">
        <v>109</v>
      </c>
      <c r="N12" s="5" t="s">
        <v>73</v>
      </c>
      <c r="O12" s="5" t="s">
        <v>110</v>
      </c>
      <c r="P12" s="5" t="s">
        <v>110</v>
      </c>
      <c r="Q12" s="5" t="s">
        <v>115</v>
      </c>
      <c r="R12" s="5"/>
      <c r="S12" s="5"/>
    </row>
    <row r="13" spans="1:19">
      <c r="A13" s="5" t="s">
        <v>50</v>
      </c>
      <c r="B13" s="5" t="s">
        <v>65</v>
      </c>
      <c r="C13" s="5" t="s">
        <v>66</v>
      </c>
      <c r="D13" s="5" t="s">
        <v>116</v>
      </c>
      <c r="E13" s="5" t="s">
        <v>55</v>
      </c>
      <c r="F13" s="5" t="s">
        <v>68</v>
      </c>
      <c r="G13" s="5" t="s">
        <v>117</v>
      </c>
      <c r="H13" s="5" t="s">
        <v>118</v>
      </c>
      <c r="I13" s="5" t="s">
        <v>59</v>
      </c>
      <c r="J13" s="5" t="s">
        <v>109</v>
      </c>
      <c r="K13" s="5" t="s">
        <v>72</v>
      </c>
      <c r="L13" s="15" t="s">
        <v>95</v>
      </c>
      <c r="M13" s="5" t="s">
        <v>109</v>
      </c>
      <c r="N13" s="5" t="s">
        <v>73</v>
      </c>
      <c r="O13" s="5" t="s">
        <v>110</v>
      </c>
      <c r="P13" s="5" t="s">
        <v>110</v>
      </c>
      <c r="Q13" s="5" t="s">
        <v>119</v>
      </c>
      <c r="R13" s="5"/>
      <c r="S13" s="5"/>
    </row>
    <row r="14" spans="1:19">
      <c r="A14" s="5" t="s">
        <v>50</v>
      </c>
      <c r="B14" s="5" t="s">
        <v>65</v>
      </c>
      <c r="C14" s="5" t="s">
        <v>66</v>
      </c>
      <c r="D14" s="5" t="s">
        <v>120</v>
      </c>
      <c r="E14" s="5" t="s">
        <v>55</v>
      </c>
      <c r="F14" s="5" t="s">
        <v>68</v>
      </c>
      <c r="G14" s="5" t="s">
        <v>121</v>
      </c>
      <c r="H14" s="5" t="s">
        <v>122</v>
      </c>
      <c r="I14" s="5" t="s">
        <v>59</v>
      </c>
      <c r="J14" s="5" t="s">
        <v>109</v>
      </c>
      <c r="K14" s="5" t="s">
        <v>72</v>
      </c>
      <c r="L14" s="15" t="s">
        <v>95</v>
      </c>
      <c r="M14" s="5" t="s">
        <v>109</v>
      </c>
      <c r="N14" s="5" t="s">
        <v>73</v>
      </c>
      <c r="O14" s="5" t="s">
        <v>110</v>
      </c>
      <c r="P14" s="5" t="s">
        <v>110</v>
      </c>
      <c r="Q14" s="5" t="s">
        <v>123</v>
      </c>
      <c r="R14" s="5"/>
      <c r="S14" s="5"/>
    </row>
    <row r="15" spans="1:19">
      <c r="A15" s="5" t="s">
        <v>50</v>
      </c>
      <c r="B15" s="5" t="s">
        <v>65</v>
      </c>
      <c r="C15" s="5" t="s">
        <v>66</v>
      </c>
      <c r="D15" s="5" t="s">
        <v>124</v>
      </c>
      <c r="E15" s="5" t="s">
        <v>55</v>
      </c>
      <c r="F15" s="5" t="s">
        <v>68</v>
      </c>
      <c r="G15" s="5" t="s">
        <v>125</v>
      </c>
      <c r="H15" s="5" t="s">
        <v>126</v>
      </c>
      <c r="I15" s="5" t="s">
        <v>59</v>
      </c>
      <c r="J15" s="5" t="s">
        <v>109</v>
      </c>
      <c r="K15" s="5" t="s">
        <v>72</v>
      </c>
      <c r="L15" s="15" t="s">
        <v>95</v>
      </c>
      <c r="M15" s="5" t="s">
        <v>109</v>
      </c>
      <c r="N15" s="5" t="s">
        <v>73</v>
      </c>
      <c r="O15" s="5" t="s">
        <v>110</v>
      </c>
      <c r="P15" s="5" t="s">
        <v>110</v>
      </c>
      <c r="Q15" s="5" t="s">
        <v>127</v>
      </c>
      <c r="R15" s="5"/>
      <c r="S15" s="5"/>
    </row>
    <row r="16" spans="1:19">
      <c r="A16" s="5" t="s">
        <v>50</v>
      </c>
      <c r="B16" s="5" t="s">
        <v>65</v>
      </c>
      <c r="C16" s="5" t="s">
        <v>66</v>
      </c>
      <c r="D16" s="5" t="s">
        <v>128</v>
      </c>
      <c r="E16" s="5" t="s">
        <v>55</v>
      </c>
      <c r="F16" s="5" t="s">
        <v>68</v>
      </c>
      <c r="G16" s="5" t="s">
        <v>129</v>
      </c>
      <c r="H16" s="5" t="s">
        <v>130</v>
      </c>
      <c r="I16" s="5" t="s">
        <v>59</v>
      </c>
      <c r="J16" s="5" t="s">
        <v>109</v>
      </c>
      <c r="K16" s="5" t="s">
        <v>72</v>
      </c>
      <c r="L16" s="15" t="s">
        <v>95</v>
      </c>
      <c r="M16" s="5" t="s">
        <v>109</v>
      </c>
      <c r="N16" s="5" t="s">
        <v>73</v>
      </c>
      <c r="O16" s="5" t="s">
        <v>110</v>
      </c>
      <c r="P16" s="5" t="s">
        <v>110</v>
      </c>
      <c r="Q16" s="5" t="s">
        <v>63</v>
      </c>
      <c r="R16" s="5"/>
      <c r="S16" s="5"/>
    </row>
    <row r="17" spans="1:19">
      <c r="A17" s="5" t="s">
        <v>50</v>
      </c>
      <c r="B17" s="5" t="s">
        <v>65</v>
      </c>
      <c r="C17" s="5" t="s">
        <v>66</v>
      </c>
      <c r="D17" s="5" t="s">
        <v>131</v>
      </c>
      <c r="E17" s="5" t="s">
        <v>55</v>
      </c>
      <c r="F17" s="5" t="s">
        <v>68</v>
      </c>
      <c r="G17" s="5" t="s">
        <v>132</v>
      </c>
      <c r="H17" s="5" t="s">
        <v>133</v>
      </c>
      <c r="I17" s="5" t="s">
        <v>59</v>
      </c>
      <c r="J17" s="5" t="s">
        <v>134</v>
      </c>
      <c r="K17" s="5" t="s">
        <v>72</v>
      </c>
      <c r="L17" s="14" t="s">
        <v>51</v>
      </c>
      <c r="M17" s="5" t="s">
        <v>135</v>
      </c>
      <c r="N17" s="5" t="s">
        <v>136</v>
      </c>
      <c r="O17" s="5"/>
      <c r="P17" s="5"/>
      <c r="Q17" s="5" t="s">
        <v>76</v>
      </c>
      <c r="R17" s="5"/>
      <c r="S17" s="5"/>
    </row>
    <row r="18" spans="1:19">
      <c r="A18" s="5" t="s">
        <v>50</v>
      </c>
      <c r="B18" s="5" t="s">
        <v>65</v>
      </c>
      <c r="C18" s="5" t="s">
        <v>66</v>
      </c>
      <c r="D18" s="5" t="s">
        <v>137</v>
      </c>
      <c r="E18" s="5" t="s">
        <v>55</v>
      </c>
      <c r="F18" s="5" t="s">
        <v>68</v>
      </c>
      <c r="G18" s="5" t="s">
        <v>138</v>
      </c>
      <c r="H18" s="5" t="s">
        <v>139</v>
      </c>
      <c r="I18" s="5" t="s">
        <v>59</v>
      </c>
      <c r="J18" s="5" t="s">
        <v>134</v>
      </c>
      <c r="K18" s="5" t="s">
        <v>72</v>
      </c>
      <c r="L18" s="14" t="s">
        <v>51</v>
      </c>
      <c r="M18" s="5" t="s">
        <v>135</v>
      </c>
      <c r="N18" s="5" t="s">
        <v>136</v>
      </c>
      <c r="O18" s="5"/>
      <c r="P18" s="5"/>
      <c r="Q18" s="5" t="s">
        <v>76</v>
      </c>
      <c r="R18" s="5"/>
      <c r="S18" s="5"/>
    </row>
    <row r="19" spans="1:19">
      <c r="A19" s="5" t="s">
        <v>50</v>
      </c>
      <c r="B19" s="5" t="s">
        <v>65</v>
      </c>
      <c r="C19" s="5" t="s">
        <v>66</v>
      </c>
      <c r="D19" s="5" t="s">
        <v>140</v>
      </c>
      <c r="E19" s="5" t="s">
        <v>55</v>
      </c>
      <c r="F19" s="5" t="s">
        <v>68</v>
      </c>
      <c r="G19" s="5" t="s">
        <v>141</v>
      </c>
      <c r="H19" s="5" t="s">
        <v>142</v>
      </c>
      <c r="I19" s="5" t="s">
        <v>59</v>
      </c>
      <c r="J19" s="5" t="s">
        <v>71</v>
      </c>
      <c r="K19" s="5" t="s">
        <v>72</v>
      </c>
      <c r="L19" s="15" t="s">
        <v>95</v>
      </c>
      <c r="M19" s="5" t="s">
        <v>71</v>
      </c>
      <c r="N19" s="5" t="s">
        <v>73</v>
      </c>
      <c r="O19" s="5" t="s">
        <v>143</v>
      </c>
      <c r="P19" s="5" t="s">
        <v>144</v>
      </c>
      <c r="Q19" s="5" t="s">
        <v>76</v>
      </c>
      <c r="R19" s="5"/>
      <c r="S19" s="5"/>
    </row>
    <row r="20" spans="1:19">
      <c r="A20" s="5" t="s">
        <v>50</v>
      </c>
      <c r="B20" s="5" t="s">
        <v>65</v>
      </c>
      <c r="C20" s="5" t="s">
        <v>66</v>
      </c>
      <c r="D20" s="5" t="s">
        <v>145</v>
      </c>
      <c r="E20" s="5" t="s">
        <v>55</v>
      </c>
      <c r="F20" s="5" t="s">
        <v>68</v>
      </c>
      <c r="G20" s="5" t="s">
        <v>146</v>
      </c>
      <c r="H20" s="5" t="s">
        <v>147</v>
      </c>
      <c r="I20" s="5" t="s">
        <v>59</v>
      </c>
      <c r="J20" s="5" t="s">
        <v>148</v>
      </c>
      <c r="K20" s="5" t="s">
        <v>72</v>
      </c>
      <c r="L20" s="14" t="s">
        <v>51</v>
      </c>
      <c r="M20" s="5" t="s">
        <v>149</v>
      </c>
      <c r="N20" s="5" t="s">
        <v>136</v>
      </c>
      <c r="O20" s="5" t="s">
        <v>110</v>
      </c>
      <c r="P20" s="5"/>
      <c r="Q20" s="5" t="s">
        <v>76</v>
      </c>
      <c r="R20" s="5"/>
      <c r="S20" s="5"/>
    </row>
    <row r="21" spans="1:19">
      <c r="A21" s="5" t="s">
        <v>50</v>
      </c>
      <c r="B21" s="5" t="s">
        <v>65</v>
      </c>
      <c r="C21" s="5" t="s">
        <v>66</v>
      </c>
      <c r="D21" s="5" t="s">
        <v>150</v>
      </c>
      <c r="E21" s="5" t="s">
        <v>55</v>
      </c>
      <c r="F21" s="5" t="s">
        <v>68</v>
      </c>
      <c r="G21" s="5" t="s">
        <v>151</v>
      </c>
      <c r="H21" s="5" t="s">
        <v>152</v>
      </c>
      <c r="I21" s="5" t="s">
        <v>59</v>
      </c>
      <c r="J21" s="5" t="s">
        <v>134</v>
      </c>
      <c r="K21" s="5" t="s">
        <v>72</v>
      </c>
      <c r="L21" s="14" t="s">
        <v>51</v>
      </c>
      <c r="M21" s="5" t="s">
        <v>135</v>
      </c>
      <c r="N21" s="5" t="s">
        <v>136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65</v>
      </c>
      <c r="C22" s="5" t="s">
        <v>66</v>
      </c>
      <c r="D22" s="5" t="s">
        <v>153</v>
      </c>
      <c r="E22" s="5" t="s">
        <v>55</v>
      </c>
      <c r="F22" s="5" t="s">
        <v>68</v>
      </c>
      <c r="G22" s="5" t="s">
        <v>154</v>
      </c>
      <c r="H22" s="5" t="s">
        <v>155</v>
      </c>
      <c r="I22" s="5" t="s">
        <v>59</v>
      </c>
      <c r="J22" s="5" t="s">
        <v>71</v>
      </c>
      <c r="K22" s="5" t="s">
        <v>72</v>
      </c>
      <c r="L22" s="14" t="s">
        <v>64</v>
      </c>
      <c r="M22" s="5" t="s">
        <v>71</v>
      </c>
      <c r="N22" s="5" t="s">
        <v>73</v>
      </c>
      <c r="O22" s="5" t="s">
        <v>156</v>
      </c>
      <c r="P22" s="5" t="s">
        <v>157</v>
      </c>
      <c r="Q22" s="5" t="s">
        <v>76</v>
      </c>
      <c r="R22" s="5"/>
      <c r="S22" s="5"/>
    </row>
    <row r="23" spans="1:19">
      <c r="A23" s="5" t="s">
        <v>50</v>
      </c>
      <c r="B23" s="5" t="s">
        <v>65</v>
      </c>
      <c r="C23" s="5" t="s">
        <v>66</v>
      </c>
      <c r="D23" s="5" t="s">
        <v>158</v>
      </c>
      <c r="E23" s="5" t="s">
        <v>55</v>
      </c>
      <c r="F23" s="5" t="s">
        <v>68</v>
      </c>
      <c r="G23" s="5" t="s">
        <v>159</v>
      </c>
      <c r="H23" s="5" t="s">
        <v>160</v>
      </c>
      <c r="I23" s="5" t="s">
        <v>59</v>
      </c>
      <c r="J23" s="5" t="s">
        <v>71</v>
      </c>
      <c r="K23" s="5" t="s">
        <v>72</v>
      </c>
      <c r="L23" s="14" t="s">
        <v>64</v>
      </c>
      <c r="M23" s="5" t="s">
        <v>71</v>
      </c>
      <c r="N23" s="5" t="s">
        <v>73</v>
      </c>
      <c r="O23" s="5" t="s">
        <v>161</v>
      </c>
      <c r="P23" s="5" t="s">
        <v>162</v>
      </c>
      <c r="Q23" s="5" t="s">
        <v>76</v>
      </c>
      <c r="R23" s="5"/>
      <c r="S23" s="5"/>
    </row>
    <row r="24" spans="1:19">
      <c r="A24" s="5" t="s">
        <v>50</v>
      </c>
      <c r="B24" s="5" t="s">
        <v>65</v>
      </c>
      <c r="C24" s="5" t="s">
        <v>66</v>
      </c>
      <c r="D24" s="5" t="s">
        <v>163</v>
      </c>
      <c r="E24" s="5" t="s">
        <v>55</v>
      </c>
      <c r="F24" s="5" t="s">
        <v>68</v>
      </c>
      <c r="G24" s="5" t="s">
        <v>164</v>
      </c>
      <c r="H24" s="5" t="s">
        <v>165</v>
      </c>
      <c r="I24" s="5" t="s">
        <v>59</v>
      </c>
      <c r="J24" s="5" t="s">
        <v>166</v>
      </c>
      <c r="K24" s="5" t="s">
        <v>72</v>
      </c>
      <c r="L24" s="14" t="s">
        <v>51</v>
      </c>
      <c r="M24" s="5" t="s">
        <v>167</v>
      </c>
      <c r="N24" s="5" t="s">
        <v>136</v>
      </c>
      <c r="O24" s="5" t="s">
        <v>110</v>
      </c>
      <c r="P24" s="5"/>
      <c r="Q24" s="5" t="s">
        <v>76</v>
      </c>
      <c r="R24" s="5"/>
      <c r="S24" s="5"/>
    </row>
    <row r="25" spans="1:19">
      <c r="A25" s="5" t="s">
        <v>50</v>
      </c>
      <c r="B25" s="5" t="s">
        <v>65</v>
      </c>
      <c r="C25" s="5" t="s">
        <v>66</v>
      </c>
      <c r="D25" s="5" t="s">
        <v>168</v>
      </c>
      <c r="E25" s="5" t="s">
        <v>55</v>
      </c>
      <c r="F25" s="5" t="s">
        <v>68</v>
      </c>
      <c r="G25" s="5" t="s">
        <v>169</v>
      </c>
      <c r="H25" s="5" t="s">
        <v>170</v>
      </c>
      <c r="I25" s="5" t="s">
        <v>59</v>
      </c>
      <c r="J25" s="5" t="s">
        <v>171</v>
      </c>
      <c r="K25" s="5" t="s">
        <v>72</v>
      </c>
      <c r="L25" s="14" t="s">
        <v>51</v>
      </c>
      <c r="M25" s="5" t="s">
        <v>172</v>
      </c>
      <c r="N25" s="5" t="s">
        <v>136</v>
      </c>
      <c r="O25" s="5" t="s">
        <v>110</v>
      </c>
      <c r="P25" s="5"/>
      <c r="Q25" s="5" t="s">
        <v>76</v>
      </c>
      <c r="R25" s="5"/>
      <c r="S25" s="5"/>
    </row>
    <row r="26" spans="1:19">
      <c r="A26" s="5" t="s">
        <v>50</v>
      </c>
      <c r="B26" s="5" t="s">
        <v>65</v>
      </c>
      <c r="C26" s="5" t="s">
        <v>66</v>
      </c>
      <c r="D26" s="5" t="s">
        <v>173</v>
      </c>
      <c r="E26" s="5" t="s">
        <v>55</v>
      </c>
      <c r="F26" s="5" t="s">
        <v>68</v>
      </c>
      <c r="G26" s="5" t="s">
        <v>174</v>
      </c>
      <c r="H26" s="5" t="s">
        <v>175</v>
      </c>
      <c r="I26" s="5" t="s">
        <v>59</v>
      </c>
      <c r="J26" s="5" t="s">
        <v>171</v>
      </c>
      <c r="K26" s="5" t="s">
        <v>72</v>
      </c>
      <c r="L26" s="14" t="s">
        <v>51</v>
      </c>
      <c r="M26" s="5" t="s">
        <v>172</v>
      </c>
      <c r="N26" s="5" t="s">
        <v>136</v>
      </c>
      <c r="O26" s="5" t="s">
        <v>110</v>
      </c>
      <c r="P26" s="5"/>
      <c r="Q26" s="5" t="s">
        <v>76</v>
      </c>
      <c r="R26" s="5"/>
      <c r="S26" s="5"/>
    </row>
    <row r="27" spans="1:19">
      <c r="A27" s="5" t="s">
        <v>50</v>
      </c>
      <c r="B27" s="5" t="s">
        <v>65</v>
      </c>
      <c r="C27" s="5" t="s">
        <v>66</v>
      </c>
      <c r="D27" s="5" t="s">
        <v>176</v>
      </c>
      <c r="E27" s="5" t="s">
        <v>55</v>
      </c>
      <c r="F27" s="5" t="s">
        <v>68</v>
      </c>
      <c r="G27" s="5" t="s">
        <v>177</v>
      </c>
      <c r="H27" s="5" t="s">
        <v>178</v>
      </c>
      <c r="I27" s="5" t="s">
        <v>59</v>
      </c>
      <c r="J27" s="5" t="s">
        <v>179</v>
      </c>
      <c r="K27" s="5" t="s">
        <v>72</v>
      </c>
      <c r="L27" s="15" t="s">
        <v>95</v>
      </c>
      <c r="M27" s="5" t="s">
        <v>179</v>
      </c>
      <c r="N27" s="5" t="s">
        <v>73</v>
      </c>
      <c r="O27" s="5" t="s">
        <v>110</v>
      </c>
      <c r="P27" s="5" t="s">
        <v>110</v>
      </c>
      <c r="Q27" s="5" t="s">
        <v>76</v>
      </c>
      <c r="R27" s="5"/>
      <c r="S27" s="5"/>
    </row>
    <row r="28" spans="1:19">
      <c r="A28" s="5" t="s">
        <v>50</v>
      </c>
      <c r="B28" s="5" t="s">
        <v>65</v>
      </c>
      <c r="C28" s="5" t="s">
        <v>66</v>
      </c>
      <c r="D28" s="5" t="s">
        <v>180</v>
      </c>
      <c r="E28" s="5" t="s">
        <v>55</v>
      </c>
      <c r="F28" s="5" t="s">
        <v>68</v>
      </c>
      <c r="G28" s="5" t="s">
        <v>181</v>
      </c>
      <c r="H28" s="5" t="s">
        <v>182</v>
      </c>
      <c r="I28" s="5" t="s">
        <v>59</v>
      </c>
      <c r="J28" s="5" t="s">
        <v>179</v>
      </c>
      <c r="K28" s="5" t="s">
        <v>72</v>
      </c>
      <c r="L28" s="15" t="s">
        <v>95</v>
      </c>
      <c r="M28" s="5" t="s">
        <v>179</v>
      </c>
      <c r="N28" s="5" t="s">
        <v>73</v>
      </c>
      <c r="O28" s="5" t="s">
        <v>110</v>
      </c>
      <c r="P28" s="5" t="s">
        <v>110</v>
      </c>
      <c r="Q28" s="5" t="s">
        <v>76</v>
      </c>
      <c r="R28" s="5"/>
      <c r="S28" s="5"/>
    </row>
    <row r="29" spans="1:19">
      <c r="A29" s="5" t="s">
        <v>50</v>
      </c>
      <c r="B29" s="5" t="s">
        <v>65</v>
      </c>
      <c r="C29" s="5" t="s">
        <v>66</v>
      </c>
      <c r="D29" s="5" t="s">
        <v>183</v>
      </c>
      <c r="E29" s="5" t="s">
        <v>55</v>
      </c>
      <c r="F29" s="5" t="s">
        <v>68</v>
      </c>
      <c r="G29" s="5" t="s">
        <v>184</v>
      </c>
      <c r="H29" s="5" t="s">
        <v>185</v>
      </c>
      <c r="I29" s="5" t="s">
        <v>59</v>
      </c>
      <c r="J29" s="5" t="s">
        <v>171</v>
      </c>
      <c r="K29" s="5" t="s">
        <v>72</v>
      </c>
      <c r="L29" s="14" t="s">
        <v>51</v>
      </c>
      <c r="M29" s="5" t="s">
        <v>172</v>
      </c>
      <c r="N29" s="5" t="s">
        <v>136</v>
      </c>
      <c r="O29" s="5" t="s">
        <v>110</v>
      </c>
      <c r="P29" s="5"/>
      <c r="Q29" s="5" t="s">
        <v>76</v>
      </c>
      <c r="R29" s="5"/>
      <c r="S29" s="5"/>
    </row>
    <row r="30" spans="1:19">
      <c r="A30" s="5" t="s">
        <v>50</v>
      </c>
      <c r="B30" s="5" t="s">
        <v>65</v>
      </c>
      <c r="C30" s="5" t="s">
        <v>66</v>
      </c>
      <c r="D30" s="5" t="s">
        <v>186</v>
      </c>
      <c r="E30" s="5" t="s">
        <v>55</v>
      </c>
      <c r="F30" s="5" t="s">
        <v>68</v>
      </c>
      <c r="G30" s="5" t="s">
        <v>187</v>
      </c>
      <c r="H30" s="5" t="s">
        <v>188</v>
      </c>
      <c r="I30" s="5" t="s">
        <v>59</v>
      </c>
      <c r="J30" s="5" t="s">
        <v>189</v>
      </c>
      <c r="K30" s="5" t="s">
        <v>72</v>
      </c>
      <c r="L30" s="14" t="s">
        <v>51</v>
      </c>
      <c r="M30" s="5" t="s">
        <v>71</v>
      </c>
      <c r="N30" s="5" t="s">
        <v>136</v>
      </c>
      <c r="O30" s="5" t="s">
        <v>110</v>
      </c>
      <c r="P30" s="5"/>
      <c r="Q30" s="5" t="s">
        <v>76</v>
      </c>
      <c r="R30" s="5"/>
      <c r="S30" s="5"/>
    </row>
    <row r="31" spans="1:19">
      <c r="A31" s="5" t="s">
        <v>50</v>
      </c>
      <c r="B31" s="5" t="s">
        <v>65</v>
      </c>
      <c r="C31" s="5" t="s">
        <v>66</v>
      </c>
      <c r="D31" s="5" t="s">
        <v>190</v>
      </c>
      <c r="E31" s="5" t="s">
        <v>55</v>
      </c>
      <c r="F31" s="5" t="s">
        <v>68</v>
      </c>
      <c r="G31" s="5" t="s">
        <v>191</v>
      </c>
      <c r="H31" s="5" t="s">
        <v>192</v>
      </c>
      <c r="I31" s="5" t="s">
        <v>59</v>
      </c>
      <c r="J31" s="5" t="s">
        <v>189</v>
      </c>
      <c r="K31" s="5" t="s">
        <v>72</v>
      </c>
      <c r="L31" s="14" t="s">
        <v>51</v>
      </c>
      <c r="M31" s="5" t="s">
        <v>71</v>
      </c>
      <c r="N31" s="5" t="s">
        <v>136</v>
      </c>
      <c r="O31" s="5" t="s">
        <v>193</v>
      </c>
      <c r="P31" s="5"/>
      <c r="Q31" s="5" t="s">
        <v>76</v>
      </c>
      <c r="R31" s="5"/>
      <c r="S31" s="5"/>
    </row>
    <row r="32" spans="1:19">
      <c r="A32" s="5" t="s">
        <v>50</v>
      </c>
      <c r="B32" s="5" t="s">
        <v>65</v>
      </c>
      <c r="C32" s="5" t="s">
        <v>66</v>
      </c>
      <c r="D32" s="5" t="s">
        <v>194</v>
      </c>
      <c r="E32" s="5" t="s">
        <v>55</v>
      </c>
      <c r="F32" s="5" t="s">
        <v>68</v>
      </c>
      <c r="G32" s="5" t="s">
        <v>195</v>
      </c>
      <c r="H32" s="5" t="s">
        <v>196</v>
      </c>
      <c r="I32" s="5" t="s">
        <v>59</v>
      </c>
      <c r="J32" s="5" t="s">
        <v>197</v>
      </c>
      <c r="K32" s="5" t="s">
        <v>72</v>
      </c>
      <c r="L32" s="14" t="s">
        <v>51</v>
      </c>
      <c r="M32" s="5" t="s">
        <v>71</v>
      </c>
      <c r="N32" s="5" t="s">
        <v>136</v>
      </c>
      <c r="O32" s="5" t="s">
        <v>110</v>
      </c>
      <c r="P32" s="5"/>
      <c r="Q32" s="5" t="s">
        <v>76</v>
      </c>
      <c r="R32" s="5"/>
      <c r="S32" s="5"/>
    </row>
    <row r="33" spans="1:19">
      <c r="A33" s="5" t="s">
        <v>50</v>
      </c>
      <c r="B33" s="5" t="s">
        <v>65</v>
      </c>
      <c r="C33" s="5" t="s">
        <v>66</v>
      </c>
      <c r="D33" s="5" t="s">
        <v>198</v>
      </c>
      <c r="E33" s="5" t="s">
        <v>55</v>
      </c>
      <c r="F33" s="5" t="s">
        <v>68</v>
      </c>
      <c r="G33" s="5" t="s">
        <v>199</v>
      </c>
      <c r="H33" s="5" t="s">
        <v>200</v>
      </c>
      <c r="I33" s="5" t="s">
        <v>59</v>
      </c>
      <c r="J33" s="5" t="s">
        <v>201</v>
      </c>
      <c r="K33" s="5" t="s">
        <v>72</v>
      </c>
      <c r="L33" s="14" t="s">
        <v>51</v>
      </c>
      <c r="M33" s="5" t="s">
        <v>71</v>
      </c>
      <c r="N33" s="5" t="s">
        <v>136</v>
      </c>
      <c r="O33" s="5" t="s">
        <v>110</v>
      </c>
      <c r="P33" s="5"/>
      <c r="Q33" s="5" t="s">
        <v>76</v>
      </c>
      <c r="R33" s="5"/>
      <c r="S33" s="5"/>
    </row>
    <row r="34" spans="1:19">
      <c r="A34" s="5" t="s">
        <v>50</v>
      </c>
      <c r="B34" s="5" t="s">
        <v>65</v>
      </c>
      <c r="C34" s="5" t="s">
        <v>66</v>
      </c>
      <c r="D34" s="5" t="s">
        <v>202</v>
      </c>
      <c r="E34" s="5" t="s">
        <v>55</v>
      </c>
      <c r="F34" s="5" t="s">
        <v>68</v>
      </c>
      <c r="G34" s="5" t="s">
        <v>203</v>
      </c>
      <c r="H34" s="5" t="s">
        <v>204</v>
      </c>
      <c r="I34" s="5" t="s">
        <v>59</v>
      </c>
      <c r="J34" s="5" t="s">
        <v>189</v>
      </c>
      <c r="K34" s="5" t="s">
        <v>72</v>
      </c>
      <c r="L34" s="14" t="s">
        <v>51</v>
      </c>
      <c r="M34" s="5" t="s">
        <v>71</v>
      </c>
      <c r="N34" s="5" t="s">
        <v>136</v>
      </c>
      <c r="O34" s="5" t="s">
        <v>110</v>
      </c>
      <c r="P34" s="5"/>
      <c r="Q34" s="5" t="s">
        <v>76</v>
      </c>
      <c r="R34" s="5"/>
      <c r="S34" s="5"/>
    </row>
    <row r="35" spans="1:19">
      <c r="A35" s="5" t="s">
        <v>50</v>
      </c>
      <c r="B35" s="5" t="s">
        <v>65</v>
      </c>
      <c r="C35" s="5" t="s">
        <v>66</v>
      </c>
      <c r="D35" s="5" t="s">
        <v>205</v>
      </c>
      <c r="E35" s="5" t="s">
        <v>55</v>
      </c>
      <c r="F35" s="5" t="s">
        <v>68</v>
      </c>
      <c r="G35" s="5" t="s">
        <v>206</v>
      </c>
      <c r="H35" s="5" t="s">
        <v>207</v>
      </c>
      <c r="I35" s="5" t="s">
        <v>59</v>
      </c>
      <c r="J35" s="5" t="s">
        <v>208</v>
      </c>
      <c r="K35" s="5" t="s">
        <v>72</v>
      </c>
      <c r="L35" s="14" t="s">
        <v>51</v>
      </c>
      <c r="M35" s="5" t="s">
        <v>209</v>
      </c>
      <c r="N35" s="5" t="s">
        <v>136</v>
      </c>
      <c r="O35" s="5" t="s">
        <v>110</v>
      </c>
      <c r="P35" s="5"/>
      <c r="Q35" s="5" t="s">
        <v>76</v>
      </c>
      <c r="R35" s="5"/>
      <c r="S35" s="5"/>
    </row>
    <row r="36" spans="1:19">
      <c r="A36" s="5" t="s">
        <v>50</v>
      </c>
      <c r="B36" s="5" t="s">
        <v>65</v>
      </c>
      <c r="C36" s="5" t="s">
        <v>66</v>
      </c>
      <c r="D36" s="5" t="s">
        <v>210</v>
      </c>
      <c r="E36" s="5" t="s">
        <v>55</v>
      </c>
      <c r="F36" s="5" t="s">
        <v>68</v>
      </c>
      <c r="G36" s="5" t="s">
        <v>211</v>
      </c>
      <c r="H36" s="5" t="s">
        <v>212</v>
      </c>
      <c r="I36" s="5" t="s">
        <v>59</v>
      </c>
      <c r="J36" s="5" t="s">
        <v>208</v>
      </c>
      <c r="K36" s="5" t="s">
        <v>72</v>
      </c>
      <c r="L36" s="14" t="s">
        <v>51</v>
      </c>
      <c r="M36" s="5" t="s">
        <v>213</v>
      </c>
      <c r="N36" s="5" t="s">
        <v>136</v>
      </c>
      <c r="O36" s="5" t="s">
        <v>110</v>
      </c>
      <c r="P36" s="5"/>
      <c r="Q36" s="5" t="s">
        <v>76</v>
      </c>
      <c r="R36" s="5"/>
      <c r="S36" s="5"/>
    </row>
    <row r="37" spans="1:19">
      <c r="A37" s="5" t="s">
        <v>50</v>
      </c>
      <c r="B37" s="5" t="s">
        <v>65</v>
      </c>
      <c r="C37" s="5" t="s">
        <v>66</v>
      </c>
      <c r="D37" s="5" t="s">
        <v>214</v>
      </c>
      <c r="E37" s="5" t="s">
        <v>55</v>
      </c>
      <c r="F37" s="5" t="s">
        <v>68</v>
      </c>
      <c r="G37" s="5" t="s">
        <v>215</v>
      </c>
      <c r="H37" s="5" t="s">
        <v>216</v>
      </c>
      <c r="I37" s="5" t="s">
        <v>59</v>
      </c>
      <c r="J37" s="5" t="s">
        <v>71</v>
      </c>
      <c r="K37" s="5" t="s">
        <v>72</v>
      </c>
      <c r="L37" s="14" t="s">
        <v>51</v>
      </c>
      <c r="M37" s="5" t="s">
        <v>217</v>
      </c>
      <c r="N37" s="5" t="s">
        <v>136</v>
      </c>
      <c r="O37" s="5" t="s">
        <v>218</v>
      </c>
      <c r="P37" s="5"/>
      <c r="Q37" s="5" t="s">
        <v>76</v>
      </c>
      <c r="R37" s="5"/>
      <c r="S37" s="5"/>
    </row>
    <row r="38" spans="1:19">
      <c r="A38" s="5" t="s">
        <v>50</v>
      </c>
      <c r="B38" s="5" t="s">
        <v>65</v>
      </c>
      <c r="C38" s="5" t="s">
        <v>66</v>
      </c>
      <c r="D38" s="5" t="s">
        <v>219</v>
      </c>
      <c r="E38" s="5" t="s">
        <v>55</v>
      </c>
      <c r="F38" s="5" t="s">
        <v>68</v>
      </c>
      <c r="G38" s="5" t="s">
        <v>220</v>
      </c>
      <c r="H38" s="5" t="s">
        <v>221</v>
      </c>
      <c r="I38" s="5" t="s">
        <v>59</v>
      </c>
      <c r="J38" s="5" t="s">
        <v>222</v>
      </c>
      <c r="K38" s="5" t="s">
        <v>72</v>
      </c>
      <c r="L38" s="14" t="s">
        <v>51</v>
      </c>
      <c r="M38" s="5" t="s">
        <v>217</v>
      </c>
      <c r="N38" s="5" t="s">
        <v>136</v>
      </c>
      <c r="O38" s="5" t="s">
        <v>110</v>
      </c>
      <c r="P38" s="5"/>
      <c r="Q38" s="5" t="s">
        <v>76</v>
      </c>
      <c r="R38" s="5"/>
      <c r="S38" s="5"/>
    </row>
    <row r="39" spans="1:19">
      <c r="A39" s="5" t="s">
        <v>50</v>
      </c>
      <c r="B39" s="5" t="s">
        <v>65</v>
      </c>
      <c r="C39" s="5" t="s">
        <v>66</v>
      </c>
      <c r="D39" s="5" t="s">
        <v>223</v>
      </c>
      <c r="E39" s="5" t="s">
        <v>55</v>
      </c>
      <c r="F39" s="5" t="s">
        <v>68</v>
      </c>
      <c r="G39" s="5" t="s">
        <v>224</v>
      </c>
      <c r="H39" s="5" t="s">
        <v>225</v>
      </c>
      <c r="I39" s="5" t="s">
        <v>59</v>
      </c>
      <c r="J39" s="5" t="s">
        <v>208</v>
      </c>
      <c r="K39" s="5" t="s">
        <v>72</v>
      </c>
      <c r="L39" s="14" t="s">
        <v>51</v>
      </c>
      <c r="M39" s="5" t="s">
        <v>213</v>
      </c>
      <c r="N39" s="5" t="s">
        <v>136</v>
      </c>
      <c r="O39" s="5" t="s">
        <v>110</v>
      </c>
      <c r="P39" s="5"/>
      <c r="Q39" s="5" t="s">
        <v>76</v>
      </c>
      <c r="R39" s="5"/>
      <c r="S39" s="5"/>
    </row>
    <row r="40" spans="1:19">
      <c r="A40" s="5" t="s">
        <v>50</v>
      </c>
      <c r="B40" s="5" t="s">
        <v>65</v>
      </c>
      <c r="C40" s="5" t="s">
        <v>227</v>
      </c>
      <c r="D40" s="5" t="s">
        <v>228</v>
      </c>
      <c r="E40" s="5" t="s">
        <v>229</v>
      </c>
      <c r="F40" s="5" t="s">
        <v>230</v>
      </c>
      <c r="G40" s="5" t="s">
        <v>231</v>
      </c>
      <c r="H40" s="5" t="s">
        <v>110</v>
      </c>
      <c r="I40" s="5" t="s">
        <v>59</v>
      </c>
      <c r="J40" s="5" t="s">
        <v>232</v>
      </c>
      <c r="K40" s="5" t="s">
        <v>233</v>
      </c>
      <c r="L40" s="16" t="s">
        <v>226</v>
      </c>
      <c r="M40" s="5" t="s">
        <v>234</v>
      </c>
      <c r="N40" s="5" t="s">
        <v>73</v>
      </c>
      <c r="O40" s="5"/>
      <c r="P40" s="5"/>
      <c r="Q40" s="5" t="s">
        <v>76</v>
      </c>
      <c r="R40" s="5"/>
      <c r="S40" s="5"/>
    </row>
    <row r="41" spans="1:19">
      <c r="A41" s="5" t="s">
        <v>50</v>
      </c>
      <c r="B41" s="5" t="s">
        <v>65</v>
      </c>
      <c r="C41" s="5" t="s">
        <v>227</v>
      </c>
      <c r="D41" s="5" t="s">
        <v>235</v>
      </c>
      <c r="E41" s="5" t="s">
        <v>229</v>
      </c>
      <c r="F41" s="5" t="s">
        <v>236</v>
      </c>
      <c r="G41" s="5" t="s">
        <v>237</v>
      </c>
      <c r="H41" s="5" t="s">
        <v>110</v>
      </c>
      <c r="I41" s="5" t="s">
        <v>59</v>
      </c>
      <c r="J41" s="5" t="s">
        <v>71</v>
      </c>
      <c r="K41" s="5" t="s">
        <v>72</v>
      </c>
      <c r="L41" s="15" t="s">
        <v>95</v>
      </c>
      <c r="M41" s="5" t="s">
        <v>71</v>
      </c>
      <c r="N41" s="5" t="s">
        <v>73</v>
      </c>
      <c r="O41" s="5"/>
      <c r="P41" s="5"/>
      <c r="Q41" s="5" t="s">
        <v>76</v>
      </c>
      <c r="R41" s="5"/>
      <c r="S41" s="5"/>
    </row>
    <row r="42" spans="1:19">
      <c r="A42" s="5" t="s">
        <v>50</v>
      </c>
      <c r="B42" s="5" t="s">
        <v>65</v>
      </c>
      <c r="C42" s="5" t="s">
        <v>227</v>
      </c>
      <c r="D42" s="5" t="s">
        <v>238</v>
      </c>
      <c r="E42" s="5" t="s">
        <v>229</v>
      </c>
      <c r="F42" s="5" t="s">
        <v>239</v>
      </c>
      <c r="G42" s="5" t="s">
        <v>240</v>
      </c>
      <c r="H42" s="5" t="s">
        <v>110</v>
      </c>
      <c r="I42" s="5" t="s">
        <v>59</v>
      </c>
      <c r="J42" s="5" t="s">
        <v>71</v>
      </c>
      <c r="K42" s="5" t="s">
        <v>72</v>
      </c>
      <c r="L42" s="15" t="s">
        <v>95</v>
      </c>
      <c r="M42" s="5" t="s">
        <v>71</v>
      </c>
      <c r="N42" s="5" t="s">
        <v>73</v>
      </c>
      <c r="O42" s="5"/>
      <c r="P42" s="5"/>
      <c r="Q42" s="5" t="s">
        <v>76</v>
      </c>
      <c r="R42" s="5"/>
      <c r="S42" s="5"/>
    </row>
    <row r="43" spans="1:19">
      <c r="A43" s="5" t="s">
        <v>50</v>
      </c>
      <c r="B43" s="5" t="s">
        <v>65</v>
      </c>
      <c r="C43" s="5" t="s">
        <v>227</v>
      </c>
      <c r="D43" s="5" t="s">
        <v>241</v>
      </c>
      <c r="E43" s="5" t="s">
        <v>229</v>
      </c>
      <c r="F43" s="5" t="s">
        <v>242</v>
      </c>
      <c r="G43" s="5" t="s">
        <v>243</v>
      </c>
      <c r="H43" s="5" t="s">
        <v>110</v>
      </c>
      <c r="I43" s="5" t="s">
        <v>59</v>
      </c>
      <c r="J43" s="5" t="s">
        <v>71</v>
      </c>
      <c r="K43" s="5" t="s">
        <v>72</v>
      </c>
      <c r="L43" s="15" t="s">
        <v>95</v>
      </c>
      <c r="M43" s="5" t="s">
        <v>71</v>
      </c>
      <c r="N43" s="5" t="s">
        <v>73</v>
      </c>
      <c r="O43" s="5"/>
      <c r="P43" s="5"/>
      <c r="Q43" s="5" t="s">
        <v>76</v>
      </c>
      <c r="R43" s="5"/>
      <c r="S43" s="5"/>
    </row>
    <row r="44" spans="1:19">
      <c r="A44" s="5" t="s">
        <v>50</v>
      </c>
      <c r="B44" s="5" t="s">
        <v>65</v>
      </c>
      <c r="C44" s="5" t="s">
        <v>227</v>
      </c>
      <c r="D44" s="5" t="s">
        <v>244</v>
      </c>
      <c r="E44" s="5" t="s">
        <v>229</v>
      </c>
      <c r="F44" s="5" t="s">
        <v>245</v>
      </c>
      <c r="G44" s="5" t="s">
        <v>246</v>
      </c>
      <c r="H44" s="5" t="s">
        <v>110</v>
      </c>
      <c r="I44" s="5" t="s">
        <v>59</v>
      </c>
      <c r="J44" s="5" t="s">
        <v>71</v>
      </c>
      <c r="K44" s="5" t="s">
        <v>72</v>
      </c>
      <c r="L44" s="15" t="s">
        <v>95</v>
      </c>
      <c r="M44" s="5" t="s">
        <v>71</v>
      </c>
      <c r="N44" s="5" t="s">
        <v>73</v>
      </c>
      <c r="O44" s="5"/>
      <c r="P44" s="5"/>
      <c r="Q44" s="5" t="s">
        <v>76</v>
      </c>
      <c r="R44" s="5"/>
      <c r="S44" s="5"/>
    </row>
    <row r="45" spans="1:19">
      <c r="A45" s="5" t="s">
        <v>50</v>
      </c>
      <c r="B45" s="5" t="s">
        <v>65</v>
      </c>
      <c r="C45" s="5" t="s">
        <v>227</v>
      </c>
      <c r="D45" s="5" t="s">
        <v>247</v>
      </c>
      <c r="E45" s="5" t="s">
        <v>229</v>
      </c>
      <c r="F45" s="5" t="s">
        <v>248</v>
      </c>
      <c r="G45" s="5" t="s">
        <v>249</v>
      </c>
      <c r="H45" s="5" t="s">
        <v>110</v>
      </c>
      <c r="I45" s="5" t="s">
        <v>59</v>
      </c>
      <c r="J45" s="5" t="s">
        <v>71</v>
      </c>
      <c r="K45" s="5" t="s">
        <v>72</v>
      </c>
      <c r="L45" s="15" t="s">
        <v>95</v>
      </c>
      <c r="M45" s="5" t="s">
        <v>71</v>
      </c>
      <c r="N45" s="5" t="s">
        <v>73</v>
      </c>
      <c r="O45" s="5"/>
      <c r="P45" s="5"/>
      <c r="Q45" s="5" t="s">
        <v>76</v>
      </c>
      <c r="R45" s="5"/>
      <c r="S45" s="5"/>
    </row>
    <row r="46" spans="1:19">
      <c r="A46" s="5" t="s">
        <v>50</v>
      </c>
      <c r="B46" s="5" t="s">
        <v>65</v>
      </c>
      <c r="C46" s="5" t="s">
        <v>227</v>
      </c>
      <c r="D46" s="5" t="s">
        <v>250</v>
      </c>
      <c r="E46" s="5" t="s">
        <v>229</v>
      </c>
      <c r="F46" s="5" t="s">
        <v>230</v>
      </c>
      <c r="G46" s="5" t="s">
        <v>251</v>
      </c>
      <c r="H46" s="5" t="s">
        <v>110</v>
      </c>
      <c r="I46" s="5" t="s">
        <v>59</v>
      </c>
      <c r="J46" s="5" t="s">
        <v>109</v>
      </c>
      <c r="K46" s="5" t="s">
        <v>72</v>
      </c>
      <c r="L46" s="15" t="s">
        <v>95</v>
      </c>
      <c r="M46" s="5" t="s">
        <v>109</v>
      </c>
      <c r="N46" s="5" t="s">
        <v>73</v>
      </c>
      <c r="O46" s="5"/>
      <c r="P46" s="5"/>
      <c r="Q46" s="5" t="s">
        <v>252</v>
      </c>
      <c r="R46" s="5"/>
      <c r="S46" s="5"/>
    </row>
    <row r="47" spans="1:19">
      <c r="A47" s="5" t="s">
        <v>50</v>
      </c>
      <c r="B47" s="5" t="s">
        <v>65</v>
      </c>
      <c r="C47" s="5" t="s">
        <v>227</v>
      </c>
      <c r="D47" s="5" t="s">
        <v>253</v>
      </c>
      <c r="E47" s="5" t="s">
        <v>229</v>
      </c>
      <c r="F47" s="5" t="s">
        <v>230</v>
      </c>
      <c r="G47" s="5" t="s">
        <v>254</v>
      </c>
      <c r="H47" s="5" t="s">
        <v>110</v>
      </c>
      <c r="I47" s="5" t="s">
        <v>59</v>
      </c>
      <c r="J47" s="5" t="s">
        <v>109</v>
      </c>
      <c r="K47" s="5" t="s">
        <v>72</v>
      </c>
      <c r="L47" s="15" t="s">
        <v>95</v>
      </c>
      <c r="M47" s="5" t="s">
        <v>109</v>
      </c>
      <c r="N47" s="5" t="s">
        <v>73</v>
      </c>
      <c r="O47" s="5"/>
      <c r="P47" s="5"/>
      <c r="Q47" s="5" t="s">
        <v>115</v>
      </c>
      <c r="R47" s="5"/>
      <c r="S47" s="5"/>
    </row>
    <row r="48" spans="1:19">
      <c r="A48" s="5" t="s">
        <v>50</v>
      </c>
      <c r="B48" s="5" t="s">
        <v>65</v>
      </c>
      <c r="C48" s="5" t="s">
        <v>227</v>
      </c>
      <c r="D48" s="5" t="s">
        <v>255</v>
      </c>
      <c r="E48" s="5" t="s">
        <v>229</v>
      </c>
      <c r="F48" s="5" t="s">
        <v>230</v>
      </c>
      <c r="G48" s="5" t="s">
        <v>256</v>
      </c>
      <c r="H48" s="5" t="s">
        <v>110</v>
      </c>
      <c r="I48" s="5" t="s">
        <v>59</v>
      </c>
      <c r="J48" s="5" t="s">
        <v>109</v>
      </c>
      <c r="K48" s="5" t="s">
        <v>72</v>
      </c>
      <c r="L48" s="15" t="s">
        <v>95</v>
      </c>
      <c r="M48" s="5" t="s">
        <v>109</v>
      </c>
      <c r="N48" s="5" t="s">
        <v>73</v>
      </c>
      <c r="O48" s="5"/>
      <c r="P48" s="5"/>
      <c r="Q48" s="5" t="s">
        <v>119</v>
      </c>
      <c r="R48" s="5"/>
      <c r="S48" s="5"/>
    </row>
    <row r="49" spans="1:19">
      <c r="A49" s="5" t="s">
        <v>50</v>
      </c>
      <c r="B49" s="5" t="s">
        <v>65</v>
      </c>
      <c r="C49" s="5" t="s">
        <v>227</v>
      </c>
      <c r="D49" s="5" t="s">
        <v>257</v>
      </c>
      <c r="E49" s="5" t="s">
        <v>229</v>
      </c>
      <c r="F49" s="5" t="s">
        <v>230</v>
      </c>
      <c r="G49" s="5" t="s">
        <v>258</v>
      </c>
      <c r="H49" s="5" t="s">
        <v>110</v>
      </c>
      <c r="I49" s="5" t="s">
        <v>59</v>
      </c>
      <c r="J49" s="5" t="s">
        <v>109</v>
      </c>
      <c r="K49" s="5" t="s">
        <v>72</v>
      </c>
      <c r="L49" s="15" t="s">
        <v>95</v>
      </c>
      <c r="M49" s="5" t="s">
        <v>109</v>
      </c>
      <c r="N49" s="5" t="s">
        <v>73</v>
      </c>
      <c r="O49" s="5"/>
      <c r="P49" s="5"/>
      <c r="Q49" s="5" t="s">
        <v>259</v>
      </c>
      <c r="R49" s="5"/>
      <c r="S49" s="5"/>
    </row>
    <row r="50" spans="1:19">
      <c r="A50" s="5" t="s">
        <v>50</v>
      </c>
      <c r="B50" s="5" t="s">
        <v>65</v>
      </c>
      <c r="C50" s="5" t="s">
        <v>227</v>
      </c>
      <c r="D50" s="5" t="s">
        <v>260</v>
      </c>
      <c r="E50" s="5" t="s">
        <v>229</v>
      </c>
      <c r="F50" s="5" t="s">
        <v>230</v>
      </c>
      <c r="G50" s="5" t="s">
        <v>261</v>
      </c>
      <c r="H50" s="5" t="s">
        <v>110</v>
      </c>
      <c r="I50" s="5" t="s">
        <v>59</v>
      </c>
      <c r="J50" s="5" t="s">
        <v>109</v>
      </c>
      <c r="K50" s="5" t="s">
        <v>72</v>
      </c>
      <c r="L50" s="15" t="s">
        <v>95</v>
      </c>
      <c r="M50" s="5" t="s">
        <v>109</v>
      </c>
      <c r="N50" s="5" t="s">
        <v>73</v>
      </c>
      <c r="O50" s="5"/>
      <c r="P50" s="5"/>
      <c r="Q50" s="5" t="s">
        <v>127</v>
      </c>
      <c r="R50" s="5"/>
      <c r="S50" s="5"/>
    </row>
    <row r="51" spans="1:19">
      <c r="A51" s="5" t="s">
        <v>50</v>
      </c>
      <c r="B51" s="5" t="s">
        <v>65</v>
      </c>
      <c r="C51" s="5" t="s">
        <v>227</v>
      </c>
      <c r="D51" s="5" t="s">
        <v>262</v>
      </c>
      <c r="E51" s="5" t="s">
        <v>229</v>
      </c>
      <c r="F51" s="5" t="s">
        <v>230</v>
      </c>
      <c r="G51" s="5" t="s">
        <v>263</v>
      </c>
      <c r="H51" s="5" t="s">
        <v>110</v>
      </c>
      <c r="I51" s="5" t="s">
        <v>59</v>
      </c>
      <c r="J51" s="5" t="s">
        <v>109</v>
      </c>
      <c r="K51" s="5" t="s">
        <v>72</v>
      </c>
      <c r="L51" s="15" t="s">
        <v>95</v>
      </c>
      <c r="M51" s="5" t="s">
        <v>109</v>
      </c>
      <c r="N51" s="5" t="s">
        <v>73</v>
      </c>
      <c r="O51" s="5"/>
      <c r="P51" s="5"/>
      <c r="Q51" s="5" t="s">
        <v>63</v>
      </c>
      <c r="R51" s="5"/>
      <c r="S51" s="5"/>
    </row>
    <row r="52" spans="1:19">
      <c r="A52" s="5" t="s">
        <v>50</v>
      </c>
      <c r="B52" s="5" t="s">
        <v>65</v>
      </c>
      <c r="C52" s="5" t="s">
        <v>264</v>
      </c>
      <c r="D52" s="5" t="s">
        <v>265</v>
      </c>
      <c r="E52" s="5" t="s">
        <v>266</v>
      </c>
      <c r="F52" s="5" t="s">
        <v>267</v>
      </c>
      <c r="G52" s="5" t="s">
        <v>268</v>
      </c>
      <c r="H52" s="5" t="s">
        <v>110</v>
      </c>
      <c r="I52" s="5" t="s">
        <v>59</v>
      </c>
      <c r="J52" s="5" t="s">
        <v>71</v>
      </c>
      <c r="K52" s="5" t="s">
        <v>72</v>
      </c>
      <c r="L52" s="15" t="s">
        <v>95</v>
      </c>
      <c r="M52" s="5" t="s">
        <v>71</v>
      </c>
      <c r="N52" s="5" t="s">
        <v>73</v>
      </c>
      <c r="O52" s="5" t="s">
        <v>269</v>
      </c>
      <c r="P52" s="5" t="s">
        <v>269</v>
      </c>
      <c r="Q52" s="5" t="s">
        <v>76</v>
      </c>
      <c r="R52" s="5"/>
      <c r="S52" s="5"/>
    </row>
    <row r="53" spans="1:19">
      <c r="A53" s="5" t="s">
        <v>50</v>
      </c>
      <c r="B53" s="5" t="s">
        <v>65</v>
      </c>
      <c r="C53" s="5" t="s">
        <v>264</v>
      </c>
      <c r="D53" s="5" t="s">
        <v>270</v>
      </c>
      <c r="E53" s="5" t="s">
        <v>266</v>
      </c>
      <c r="F53" s="5" t="s">
        <v>271</v>
      </c>
      <c r="G53" s="5" t="s">
        <v>272</v>
      </c>
      <c r="H53" s="5" t="s">
        <v>110</v>
      </c>
      <c r="I53" s="5" t="s">
        <v>59</v>
      </c>
      <c r="J53" s="5" t="s">
        <v>71</v>
      </c>
      <c r="K53" s="5" t="s">
        <v>72</v>
      </c>
      <c r="L53" s="15" t="s">
        <v>95</v>
      </c>
      <c r="M53" s="5" t="s">
        <v>71</v>
      </c>
      <c r="N53" s="5" t="s">
        <v>73</v>
      </c>
      <c r="O53" s="5" t="s">
        <v>273</v>
      </c>
      <c r="P53" s="5" t="s">
        <v>273</v>
      </c>
      <c r="Q53" s="5" t="s">
        <v>76</v>
      </c>
      <c r="R53" s="5"/>
      <c r="S53" s="5"/>
    </row>
    <row r="54" spans="1:19">
      <c r="A54" s="5" t="s">
        <v>50</v>
      </c>
      <c r="B54" s="5" t="s">
        <v>65</v>
      </c>
      <c r="C54" s="5" t="s">
        <v>264</v>
      </c>
      <c r="D54" s="5" t="s">
        <v>274</v>
      </c>
      <c r="E54" s="5" t="s">
        <v>266</v>
      </c>
      <c r="F54" s="5" t="s">
        <v>275</v>
      </c>
      <c r="G54" s="5" t="s">
        <v>276</v>
      </c>
      <c r="H54" s="5" t="s">
        <v>110</v>
      </c>
      <c r="I54" s="5" t="s">
        <v>59</v>
      </c>
      <c r="J54" s="5" t="s">
        <v>71</v>
      </c>
      <c r="K54" s="5" t="s">
        <v>72</v>
      </c>
      <c r="L54" s="15" t="s">
        <v>95</v>
      </c>
      <c r="M54" s="5" t="s">
        <v>71</v>
      </c>
      <c r="N54" s="5" t="s">
        <v>73</v>
      </c>
      <c r="O54" s="5"/>
      <c r="P54" s="5"/>
      <c r="Q54" s="5" t="s">
        <v>76</v>
      </c>
      <c r="R54" s="5"/>
      <c r="S54" s="5"/>
    </row>
    <row r="55" spans="1:19">
      <c r="A55" s="5" t="s">
        <v>50</v>
      </c>
      <c r="B55" s="5" t="s">
        <v>65</v>
      </c>
      <c r="C55" s="5" t="s">
        <v>264</v>
      </c>
      <c r="D55" s="5" t="s">
        <v>277</v>
      </c>
      <c r="E55" s="5" t="s">
        <v>266</v>
      </c>
      <c r="F55" s="5" t="s">
        <v>278</v>
      </c>
      <c r="G55" s="5" t="s">
        <v>279</v>
      </c>
      <c r="H55" s="5" t="s">
        <v>110</v>
      </c>
      <c r="I55" s="5" t="s">
        <v>59</v>
      </c>
      <c r="J55" s="5" t="s">
        <v>109</v>
      </c>
      <c r="K55" s="5" t="s">
        <v>72</v>
      </c>
      <c r="L55" s="15" t="s">
        <v>95</v>
      </c>
      <c r="M55" s="5" t="s">
        <v>109</v>
      </c>
      <c r="N55" s="5" t="s">
        <v>73</v>
      </c>
      <c r="O55" s="5"/>
      <c r="P55" s="5"/>
      <c r="Q55" s="5" t="s">
        <v>252</v>
      </c>
      <c r="R55" s="5"/>
      <c r="S55" s="5"/>
    </row>
    <row r="56" spans="1:19">
      <c r="A56" s="5" t="s">
        <v>50</v>
      </c>
      <c r="B56" s="5" t="s">
        <v>65</v>
      </c>
      <c r="C56" s="5" t="s">
        <v>264</v>
      </c>
      <c r="D56" s="5" t="s">
        <v>280</v>
      </c>
      <c r="E56" s="5" t="s">
        <v>266</v>
      </c>
      <c r="F56" s="5" t="s">
        <v>278</v>
      </c>
      <c r="G56" s="5" t="s">
        <v>281</v>
      </c>
      <c r="H56" s="5" t="s">
        <v>110</v>
      </c>
      <c r="I56" s="5" t="s">
        <v>59</v>
      </c>
      <c r="J56" s="5" t="s">
        <v>109</v>
      </c>
      <c r="K56" s="5" t="s">
        <v>72</v>
      </c>
      <c r="L56" s="15" t="s">
        <v>95</v>
      </c>
      <c r="M56" s="5" t="s">
        <v>109</v>
      </c>
      <c r="N56" s="5" t="s">
        <v>73</v>
      </c>
      <c r="O56" s="5"/>
      <c r="P56" s="5"/>
      <c r="Q56" s="5" t="s">
        <v>115</v>
      </c>
      <c r="R56" s="5"/>
      <c r="S56" s="5"/>
    </row>
    <row r="57" spans="1:19">
      <c r="A57" s="5" t="s">
        <v>50</v>
      </c>
      <c r="B57" s="5" t="s">
        <v>65</v>
      </c>
      <c r="C57" s="5" t="s">
        <v>264</v>
      </c>
      <c r="D57" s="5" t="s">
        <v>282</v>
      </c>
      <c r="E57" s="5" t="s">
        <v>266</v>
      </c>
      <c r="F57" s="5" t="s">
        <v>278</v>
      </c>
      <c r="G57" s="5" t="s">
        <v>283</v>
      </c>
      <c r="H57" s="5" t="s">
        <v>110</v>
      </c>
      <c r="I57" s="5" t="s">
        <v>59</v>
      </c>
      <c r="J57" s="5" t="s">
        <v>109</v>
      </c>
      <c r="K57" s="5" t="s">
        <v>72</v>
      </c>
      <c r="L57" s="15" t="s">
        <v>95</v>
      </c>
      <c r="M57" s="5" t="s">
        <v>109</v>
      </c>
      <c r="N57" s="5" t="s">
        <v>73</v>
      </c>
      <c r="O57" s="5"/>
      <c r="P57" s="5"/>
      <c r="Q57" s="5" t="s">
        <v>119</v>
      </c>
      <c r="R57" s="5"/>
      <c r="S57" s="5"/>
    </row>
    <row r="58" spans="1:19">
      <c r="A58" s="5" t="s">
        <v>50</v>
      </c>
      <c r="B58" s="5" t="s">
        <v>65</v>
      </c>
      <c r="C58" s="5" t="s">
        <v>264</v>
      </c>
      <c r="D58" s="5" t="s">
        <v>284</v>
      </c>
      <c r="E58" s="5" t="s">
        <v>266</v>
      </c>
      <c r="F58" s="5" t="s">
        <v>278</v>
      </c>
      <c r="G58" s="5" t="s">
        <v>285</v>
      </c>
      <c r="H58" s="5" t="s">
        <v>110</v>
      </c>
      <c r="I58" s="5" t="s">
        <v>59</v>
      </c>
      <c r="J58" s="5" t="s">
        <v>109</v>
      </c>
      <c r="K58" s="5" t="s">
        <v>72</v>
      </c>
      <c r="L58" s="15" t="s">
        <v>95</v>
      </c>
      <c r="M58" s="5" t="s">
        <v>109</v>
      </c>
      <c r="N58" s="5" t="s">
        <v>73</v>
      </c>
      <c r="O58" s="5"/>
      <c r="P58" s="5"/>
      <c r="Q58" s="5" t="s">
        <v>286</v>
      </c>
      <c r="R58" s="5"/>
      <c r="S58" s="5"/>
    </row>
    <row r="59" spans="1:19">
      <c r="A59" s="5" t="s">
        <v>50</v>
      </c>
      <c r="B59" s="5" t="s">
        <v>65</v>
      </c>
      <c r="C59" s="5" t="s">
        <v>264</v>
      </c>
      <c r="D59" s="5" t="s">
        <v>287</v>
      </c>
      <c r="E59" s="5" t="s">
        <v>266</v>
      </c>
      <c r="F59" s="5" t="s">
        <v>278</v>
      </c>
      <c r="G59" s="5" t="s">
        <v>288</v>
      </c>
      <c r="H59" s="5" t="s">
        <v>110</v>
      </c>
      <c r="I59" s="5" t="s">
        <v>59</v>
      </c>
      <c r="J59" s="5" t="s">
        <v>109</v>
      </c>
      <c r="K59" s="5" t="s">
        <v>72</v>
      </c>
      <c r="L59" s="15" t="s">
        <v>95</v>
      </c>
      <c r="M59" s="5" t="s">
        <v>109</v>
      </c>
      <c r="N59" s="5" t="s">
        <v>73</v>
      </c>
      <c r="O59" s="5"/>
      <c r="P59" s="5"/>
      <c r="Q59" s="5" t="s">
        <v>127</v>
      </c>
      <c r="R59" s="5"/>
      <c r="S59" s="5"/>
    </row>
    <row r="60" spans="1:19">
      <c r="A60" s="5" t="s">
        <v>50</v>
      </c>
      <c r="B60" s="5" t="s">
        <v>65</v>
      </c>
      <c r="C60" s="5" t="s">
        <v>264</v>
      </c>
      <c r="D60" s="5" t="s">
        <v>289</v>
      </c>
      <c r="E60" s="5" t="s">
        <v>266</v>
      </c>
      <c r="F60" s="5" t="s">
        <v>278</v>
      </c>
      <c r="G60" s="5" t="s">
        <v>290</v>
      </c>
      <c r="H60" s="5" t="s">
        <v>110</v>
      </c>
      <c r="I60" s="5" t="s">
        <v>59</v>
      </c>
      <c r="J60" s="5" t="s">
        <v>109</v>
      </c>
      <c r="K60" s="5" t="s">
        <v>72</v>
      </c>
      <c r="L60" s="15" t="s">
        <v>95</v>
      </c>
      <c r="M60" s="5" t="s">
        <v>109</v>
      </c>
      <c r="N60" s="5" t="s">
        <v>73</v>
      </c>
      <c r="O60" s="5"/>
      <c r="P60" s="5"/>
      <c r="Q60" s="5" t="s">
        <v>63</v>
      </c>
      <c r="R60" s="5"/>
      <c r="S60" s="5"/>
    </row>
    <row r="61" spans="1:19">
      <c r="A61" s="5" t="s">
        <v>50</v>
      </c>
      <c r="B61" s="5" t="s">
        <v>65</v>
      </c>
      <c r="C61" s="5" t="s">
        <v>264</v>
      </c>
      <c r="D61" s="5" t="s">
        <v>291</v>
      </c>
      <c r="E61" s="5" t="s">
        <v>266</v>
      </c>
      <c r="F61" s="5" t="s">
        <v>292</v>
      </c>
      <c r="G61" s="5" t="s">
        <v>293</v>
      </c>
      <c r="H61" s="5" t="s">
        <v>110</v>
      </c>
      <c r="I61" s="5" t="s">
        <v>59</v>
      </c>
      <c r="J61" s="5" t="s">
        <v>71</v>
      </c>
      <c r="K61" s="5" t="s">
        <v>72</v>
      </c>
      <c r="L61" s="15" t="s">
        <v>95</v>
      </c>
      <c r="M61" s="5" t="s">
        <v>71</v>
      </c>
      <c r="N61" s="5" t="s">
        <v>73</v>
      </c>
      <c r="O61" s="5"/>
      <c r="P61" s="5"/>
      <c r="Q61" s="5" t="s">
        <v>76</v>
      </c>
      <c r="R61" s="5"/>
      <c r="S61" s="5"/>
    </row>
    <row r="62" spans="1:19">
      <c r="A62" s="5" t="s">
        <v>50</v>
      </c>
      <c r="B62" s="5" t="s">
        <v>65</v>
      </c>
      <c r="C62" s="5" t="s">
        <v>264</v>
      </c>
      <c r="D62" s="5" t="s">
        <v>294</v>
      </c>
      <c r="E62" s="5" t="s">
        <v>266</v>
      </c>
      <c r="F62" s="5" t="s">
        <v>295</v>
      </c>
      <c r="G62" s="5" t="s">
        <v>296</v>
      </c>
      <c r="H62" s="5" t="s">
        <v>110</v>
      </c>
      <c r="I62" s="5" t="s">
        <v>59</v>
      </c>
      <c r="J62" s="5" t="s">
        <v>71</v>
      </c>
      <c r="K62" s="5" t="s">
        <v>72</v>
      </c>
      <c r="L62" s="15" t="s">
        <v>95</v>
      </c>
      <c r="M62" s="5" t="s">
        <v>71</v>
      </c>
      <c r="N62" s="5" t="s">
        <v>73</v>
      </c>
      <c r="O62" s="5"/>
      <c r="P62" s="5"/>
      <c r="Q62" s="5" t="s">
        <v>76</v>
      </c>
      <c r="R62" s="5"/>
      <c r="S62" s="5"/>
    </row>
    <row r="63" spans="1:19">
      <c r="A63" s="5" t="s">
        <v>50</v>
      </c>
      <c r="B63" s="5" t="s">
        <v>65</v>
      </c>
      <c r="C63" s="5" t="s">
        <v>264</v>
      </c>
      <c r="D63" s="5" t="s">
        <v>297</v>
      </c>
      <c r="E63" s="5" t="s">
        <v>266</v>
      </c>
      <c r="F63" s="5" t="s">
        <v>298</v>
      </c>
      <c r="G63" s="5" t="s">
        <v>299</v>
      </c>
      <c r="H63" s="5" t="s">
        <v>110</v>
      </c>
      <c r="I63" s="5" t="s">
        <v>59</v>
      </c>
      <c r="J63" s="5" t="s">
        <v>300</v>
      </c>
      <c r="K63" s="5" t="s">
        <v>72</v>
      </c>
      <c r="L63" s="15" t="s">
        <v>95</v>
      </c>
      <c r="M63" s="5" t="s">
        <v>300</v>
      </c>
      <c r="N63" s="5" t="s">
        <v>73</v>
      </c>
      <c r="O63" s="5"/>
      <c r="P63" s="5"/>
      <c r="Q63" s="5" t="s">
        <v>76</v>
      </c>
      <c r="R63" s="5"/>
      <c r="S63" s="5"/>
    </row>
    <row r="64" spans="1:19">
      <c r="A64" s="5" t="s">
        <v>50</v>
      </c>
      <c r="B64" s="5" t="s">
        <v>65</v>
      </c>
      <c r="C64" s="5" t="s">
        <v>264</v>
      </c>
      <c r="D64" s="5" t="s">
        <v>301</v>
      </c>
      <c r="E64" s="5" t="s">
        <v>266</v>
      </c>
      <c r="F64" s="5" t="s">
        <v>302</v>
      </c>
      <c r="G64" s="5" t="s">
        <v>303</v>
      </c>
      <c r="H64" s="5" t="s">
        <v>110</v>
      </c>
      <c r="I64" s="5" t="s">
        <v>59</v>
      </c>
      <c r="J64" s="5" t="s">
        <v>71</v>
      </c>
      <c r="K64" s="5" t="s">
        <v>72</v>
      </c>
      <c r="L64" s="15" t="s">
        <v>95</v>
      </c>
      <c r="M64" s="5" t="s">
        <v>71</v>
      </c>
      <c r="N64" s="5" t="s">
        <v>73</v>
      </c>
      <c r="O64" s="5"/>
      <c r="P64" s="5"/>
      <c r="Q64" s="5" t="s">
        <v>76</v>
      </c>
      <c r="R64" s="5"/>
      <c r="S64" s="5"/>
    </row>
    <row r="65" spans="1:19">
      <c r="A65" s="5" t="s">
        <v>50</v>
      </c>
      <c r="B65" s="5" t="s">
        <v>65</v>
      </c>
      <c r="C65" s="5" t="s">
        <v>264</v>
      </c>
      <c r="D65" s="5" t="s">
        <v>304</v>
      </c>
      <c r="E65" s="5" t="s">
        <v>266</v>
      </c>
      <c r="F65" s="5" t="s">
        <v>305</v>
      </c>
      <c r="G65" s="5" t="s">
        <v>306</v>
      </c>
      <c r="H65" s="5" t="s">
        <v>110</v>
      </c>
      <c r="I65" s="5" t="s">
        <v>59</v>
      </c>
      <c r="J65" s="5" t="s">
        <v>71</v>
      </c>
      <c r="K65" s="5" t="s">
        <v>72</v>
      </c>
      <c r="L65" s="15" t="s">
        <v>95</v>
      </c>
      <c r="M65" s="5" t="s">
        <v>71</v>
      </c>
      <c r="N65" s="5" t="s">
        <v>73</v>
      </c>
      <c r="O65" s="5"/>
      <c r="P65" s="5"/>
      <c r="Q65" s="5" t="s">
        <v>76</v>
      </c>
      <c r="R65" s="5"/>
      <c r="S65" s="5"/>
    </row>
    <row r="66" spans="1:19">
      <c r="A66" s="5" t="s">
        <v>50</v>
      </c>
      <c r="B66" s="5" t="s">
        <v>65</v>
      </c>
      <c r="C66" s="5" t="s">
        <v>307</v>
      </c>
      <c r="D66" s="5" t="s">
        <v>308</v>
      </c>
      <c r="E66" s="5" t="s">
        <v>309</v>
      </c>
      <c r="F66" s="5" t="s">
        <v>310</v>
      </c>
      <c r="G66" s="5" t="s">
        <v>311</v>
      </c>
      <c r="H66" s="5" t="s">
        <v>312</v>
      </c>
      <c r="I66" s="5" t="s">
        <v>59</v>
      </c>
      <c r="J66" s="5" t="s">
        <v>71</v>
      </c>
      <c r="K66" s="5" t="s">
        <v>72</v>
      </c>
      <c r="L66" s="15" t="s">
        <v>95</v>
      </c>
      <c r="M66" s="5" t="s">
        <v>71</v>
      </c>
      <c r="N66" s="5" t="s">
        <v>73</v>
      </c>
      <c r="O66" s="5" t="s">
        <v>313</v>
      </c>
      <c r="P66" s="5" t="s">
        <v>314</v>
      </c>
      <c r="Q66" s="5" t="s">
        <v>76</v>
      </c>
      <c r="R66" s="5"/>
      <c r="S66" s="5"/>
    </row>
    <row r="67" spans="1:19">
      <c r="A67" s="5" t="s">
        <v>50</v>
      </c>
      <c r="B67" s="5" t="s">
        <v>65</v>
      </c>
      <c r="C67" s="5" t="s">
        <v>307</v>
      </c>
      <c r="D67" s="5" t="s">
        <v>315</v>
      </c>
      <c r="E67" s="5" t="s">
        <v>309</v>
      </c>
      <c r="F67" s="5" t="s">
        <v>310</v>
      </c>
      <c r="G67" s="5" t="s">
        <v>316</v>
      </c>
      <c r="H67" s="5" t="s">
        <v>317</v>
      </c>
      <c r="I67" s="5" t="s">
        <v>59</v>
      </c>
      <c r="J67" s="5" t="s">
        <v>71</v>
      </c>
      <c r="K67" s="5" t="s">
        <v>72</v>
      </c>
      <c r="L67" s="15" t="s">
        <v>95</v>
      </c>
      <c r="M67" s="5" t="s">
        <v>71</v>
      </c>
      <c r="N67" s="5" t="s">
        <v>73</v>
      </c>
      <c r="O67" s="5" t="s">
        <v>318</v>
      </c>
      <c r="P67" s="5" t="s">
        <v>319</v>
      </c>
      <c r="Q67" s="5" t="s">
        <v>76</v>
      </c>
      <c r="R67" s="5"/>
      <c r="S67" s="5"/>
    </row>
    <row r="68" spans="1:19">
      <c r="A68" s="5" t="s">
        <v>50</v>
      </c>
      <c r="B68" s="5" t="s">
        <v>65</v>
      </c>
      <c r="C68" s="5" t="s">
        <v>307</v>
      </c>
      <c r="D68" s="5" t="s">
        <v>320</v>
      </c>
      <c r="E68" s="5" t="s">
        <v>309</v>
      </c>
      <c r="F68" s="5" t="s">
        <v>321</v>
      </c>
      <c r="G68" s="5" t="s">
        <v>322</v>
      </c>
      <c r="H68" s="5" t="s">
        <v>323</v>
      </c>
      <c r="I68" s="5" t="s">
        <v>59</v>
      </c>
      <c r="J68" s="5" t="s">
        <v>71</v>
      </c>
      <c r="K68" s="5" t="s">
        <v>72</v>
      </c>
      <c r="L68" s="15" t="s">
        <v>95</v>
      </c>
      <c r="M68" s="5" t="s">
        <v>71</v>
      </c>
      <c r="N68" s="5" t="s">
        <v>73</v>
      </c>
      <c r="O68" s="5" t="s">
        <v>324</v>
      </c>
      <c r="P68" s="5" t="s">
        <v>325</v>
      </c>
      <c r="Q68" s="5" t="s">
        <v>76</v>
      </c>
      <c r="R68" s="5"/>
      <c r="S68" s="5"/>
    </row>
    <row r="69" spans="1:19">
      <c r="A69" s="5" t="s">
        <v>50</v>
      </c>
      <c r="B69" s="5" t="s">
        <v>65</v>
      </c>
      <c r="C69" s="5" t="s">
        <v>307</v>
      </c>
      <c r="D69" s="5" t="s">
        <v>326</v>
      </c>
      <c r="E69" s="5" t="s">
        <v>309</v>
      </c>
      <c r="F69" s="5" t="s">
        <v>310</v>
      </c>
      <c r="G69" s="5" t="s">
        <v>327</v>
      </c>
      <c r="H69" s="5" t="s">
        <v>328</v>
      </c>
      <c r="I69" s="5" t="s">
        <v>59</v>
      </c>
      <c r="J69" s="5" t="s">
        <v>71</v>
      </c>
      <c r="K69" s="5" t="s">
        <v>72</v>
      </c>
      <c r="L69" s="15" t="s">
        <v>95</v>
      </c>
      <c r="M69" s="5" t="s">
        <v>71</v>
      </c>
      <c r="N69" s="5" t="s">
        <v>73</v>
      </c>
      <c r="O69" s="5" t="s">
        <v>329</v>
      </c>
      <c r="P69" s="5" t="s">
        <v>330</v>
      </c>
      <c r="Q69" s="5" t="s">
        <v>76</v>
      </c>
      <c r="R69" s="5"/>
      <c r="S69" s="5"/>
    </row>
    <row r="70" spans="1:19">
      <c r="A70" s="5" t="s">
        <v>50</v>
      </c>
      <c r="B70" s="5" t="s">
        <v>65</v>
      </c>
      <c r="C70" s="5" t="s">
        <v>307</v>
      </c>
      <c r="D70" s="5" t="s">
        <v>331</v>
      </c>
      <c r="E70" s="5" t="s">
        <v>309</v>
      </c>
      <c r="F70" s="5" t="s">
        <v>310</v>
      </c>
      <c r="G70" s="5" t="s">
        <v>332</v>
      </c>
      <c r="H70" s="5" t="s">
        <v>333</v>
      </c>
      <c r="I70" s="5" t="s">
        <v>59</v>
      </c>
      <c r="J70" s="5" t="s">
        <v>109</v>
      </c>
      <c r="K70" s="5" t="s">
        <v>72</v>
      </c>
      <c r="L70" s="15" t="s">
        <v>95</v>
      </c>
      <c r="M70" s="5" t="s">
        <v>109</v>
      </c>
      <c r="N70" s="5" t="s">
        <v>73</v>
      </c>
      <c r="O70" s="5"/>
      <c r="P70" s="5"/>
      <c r="Q70" s="5" t="s">
        <v>252</v>
      </c>
      <c r="R70" s="5"/>
      <c r="S70" s="5"/>
    </row>
    <row r="71" spans="1:19">
      <c r="A71" s="5" t="s">
        <v>50</v>
      </c>
      <c r="B71" s="5" t="s">
        <v>65</v>
      </c>
      <c r="C71" s="5" t="s">
        <v>307</v>
      </c>
      <c r="D71" s="5" t="s">
        <v>334</v>
      </c>
      <c r="E71" s="5" t="s">
        <v>309</v>
      </c>
      <c r="F71" s="5" t="s">
        <v>310</v>
      </c>
      <c r="G71" s="5" t="s">
        <v>335</v>
      </c>
      <c r="H71" s="5" t="s">
        <v>333</v>
      </c>
      <c r="I71" s="5" t="s">
        <v>59</v>
      </c>
      <c r="J71" s="5" t="s">
        <v>109</v>
      </c>
      <c r="K71" s="5" t="s">
        <v>72</v>
      </c>
      <c r="L71" s="15" t="s">
        <v>95</v>
      </c>
      <c r="M71" s="5" t="s">
        <v>109</v>
      </c>
      <c r="N71" s="5" t="s">
        <v>73</v>
      </c>
      <c r="O71" s="5"/>
      <c r="P71" s="5"/>
      <c r="Q71" s="5" t="s">
        <v>115</v>
      </c>
      <c r="R71" s="5"/>
      <c r="S71" s="5"/>
    </row>
    <row r="72" spans="1:19">
      <c r="A72" s="5" t="s">
        <v>50</v>
      </c>
      <c r="B72" s="5" t="s">
        <v>65</v>
      </c>
      <c r="C72" s="5" t="s">
        <v>307</v>
      </c>
      <c r="D72" s="5" t="s">
        <v>336</v>
      </c>
      <c r="E72" s="5" t="s">
        <v>309</v>
      </c>
      <c r="F72" s="5" t="s">
        <v>310</v>
      </c>
      <c r="G72" s="5" t="s">
        <v>337</v>
      </c>
      <c r="H72" s="5" t="s">
        <v>333</v>
      </c>
      <c r="I72" s="5" t="s">
        <v>59</v>
      </c>
      <c r="J72" s="5" t="s">
        <v>109</v>
      </c>
      <c r="K72" s="5" t="s">
        <v>72</v>
      </c>
      <c r="L72" s="15" t="s">
        <v>95</v>
      </c>
      <c r="M72" s="5" t="s">
        <v>109</v>
      </c>
      <c r="N72" s="5" t="s">
        <v>73</v>
      </c>
      <c r="O72" s="5"/>
      <c r="P72" s="5"/>
      <c r="Q72" s="5" t="s">
        <v>119</v>
      </c>
      <c r="R72" s="5"/>
      <c r="S72" s="5"/>
    </row>
    <row r="73" spans="1:19">
      <c r="A73" s="5" t="s">
        <v>50</v>
      </c>
      <c r="B73" s="5" t="s">
        <v>65</v>
      </c>
      <c r="C73" s="5" t="s">
        <v>307</v>
      </c>
      <c r="D73" s="5" t="s">
        <v>338</v>
      </c>
      <c r="E73" s="5" t="s">
        <v>309</v>
      </c>
      <c r="F73" s="5" t="s">
        <v>310</v>
      </c>
      <c r="G73" s="5" t="s">
        <v>339</v>
      </c>
      <c r="H73" s="5" t="s">
        <v>333</v>
      </c>
      <c r="I73" s="5" t="s">
        <v>59</v>
      </c>
      <c r="J73" s="5" t="s">
        <v>109</v>
      </c>
      <c r="K73" s="5" t="s">
        <v>72</v>
      </c>
      <c r="L73" s="15" t="s">
        <v>95</v>
      </c>
      <c r="M73" s="5" t="s">
        <v>109</v>
      </c>
      <c r="N73" s="5" t="s">
        <v>73</v>
      </c>
      <c r="O73" s="5"/>
      <c r="P73" s="5"/>
      <c r="Q73" s="5" t="s">
        <v>340</v>
      </c>
      <c r="R73" s="5"/>
      <c r="S73" s="5"/>
    </row>
    <row r="74" spans="1:19">
      <c r="A74" s="5" t="s">
        <v>50</v>
      </c>
      <c r="B74" s="5" t="s">
        <v>65</v>
      </c>
      <c r="C74" s="5" t="s">
        <v>307</v>
      </c>
      <c r="D74" s="5" t="s">
        <v>341</v>
      </c>
      <c r="E74" s="5" t="s">
        <v>309</v>
      </c>
      <c r="F74" s="5" t="s">
        <v>310</v>
      </c>
      <c r="G74" s="5" t="s">
        <v>342</v>
      </c>
      <c r="H74" s="5" t="s">
        <v>333</v>
      </c>
      <c r="I74" s="5" t="s">
        <v>59</v>
      </c>
      <c r="J74" s="5" t="s">
        <v>109</v>
      </c>
      <c r="K74" s="5" t="s">
        <v>72</v>
      </c>
      <c r="L74" s="15" t="s">
        <v>95</v>
      </c>
      <c r="M74" s="5" t="s">
        <v>109</v>
      </c>
      <c r="N74" s="5" t="s">
        <v>73</v>
      </c>
      <c r="O74" s="5"/>
      <c r="P74" s="5"/>
      <c r="Q74" s="5" t="s">
        <v>127</v>
      </c>
      <c r="R74" s="5"/>
      <c r="S74" s="5"/>
    </row>
    <row r="75" spans="1:19">
      <c r="A75" s="5" t="s">
        <v>50</v>
      </c>
      <c r="B75" s="5" t="s">
        <v>65</v>
      </c>
      <c r="C75" s="5" t="s">
        <v>307</v>
      </c>
      <c r="D75" s="5" t="s">
        <v>343</v>
      </c>
      <c r="E75" s="5" t="s">
        <v>309</v>
      </c>
      <c r="F75" s="5" t="s">
        <v>310</v>
      </c>
      <c r="G75" s="5" t="s">
        <v>344</v>
      </c>
      <c r="H75" s="5" t="s">
        <v>333</v>
      </c>
      <c r="I75" s="5" t="s">
        <v>59</v>
      </c>
      <c r="J75" s="5" t="s">
        <v>109</v>
      </c>
      <c r="K75" s="5" t="s">
        <v>72</v>
      </c>
      <c r="L75" s="15" t="s">
        <v>95</v>
      </c>
      <c r="M75" s="5" t="s">
        <v>109</v>
      </c>
      <c r="N75" s="5" t="s">
        <v>73</v>
      </c>
      <c r="O75" s="5"/>
      <c r="P75" s="5"/>
      <c r="Q75" s="5" t="s">
        <v>63</v>
      </c>
      <c r="R75" s="5"/>
      <c r="S75" s="5"/>
    </row>
    <row r="76" spans="1:19">
      <c r="A76" s="5" t="s">
        <v>50</v>
      </c>
      <c r="B76" s="5" t="s">
        <v>65</v>
      </c>
      <c r="C76" s="5" t="s">
        <v>307</v>
      </c>
      <c r="D76" s="5" t="s">
        <v>345</v>
      </c>
      <c r="E76" s="5" t="s">
        <v>309</v>
      </c>
      <c r="F76" s="5" t="s">
        <v>310</v>
      </c>
      <c r="G76" s="5" t="s">
        <v>346</v>
      </c>
      <c r="H76" s="5" t="s">
        <v>347</v>
      </c>
      <c r="I76" s="5" t="s">
        <v>59</v>
      </c>
      <c r="J76" s="5" t="s">
        <v>71</v>
      </c>
      <c r="K76" s="5" t="s">
        <v>72</v>
      </c>
      <c r="L76" s="15" t="s">
        <v>95</v>
      </c>
      <c r="M76" s="5" t="s">
        <v>71</v>
      </c>
      <c r="N76" s="5" t="s">
        <v>73</v>
      </c>
      <c r="O76" s="5" t="s">
        <v>348</v>
      </c>
      <c r="P76" s="5" t="s">
        <v>349</v>
      </c>
      <c r="Q76" s="5" t="s">
        <v>76</v>
      </c>
      <c r="R76" s="5"/>
      <c r="S76" s="5"/>
    </row>
    <row r="77" spans="1:19">
      <c r="A77" s="5" t="s">
        <v>50</v>
      </c>
      <c r="B77" s="5" t="s">
        <v>65</v>
      </c>
      <c r="C77" s="5" t="s">
        <v>307</v>
      </c>
      <c r="D77" s="5" t="s">
        <v>350</v>
      </c>
      <c r="E77" s="5" t="s">
        <v>309</v>
      </c>
      <c r="F77" s="5" t="s">
        <v>310</v>
      </c>
      <c r="G77" s="5" t="s">
        <v>351</v>
      </c>
      <c r="H77" s="5" t="s">
        <v>352</v>
      </c>
      <c r="I77" s="5" t="s">
        <v>59</v>
      </c>
      <c r="J77" s="5" t="s">
        <v>148</v>
      </c>
      <c r="K77" s="5" t="s">
        <v>72</v>
      </c>
      <c r="L77" s="14" t="s">
        <v>51</v>
      </c>
      <c r="M77" s="5" t="s">
        <v>149</v>
      </c>
      <c r="N77" s="5" t="s">
        <v>136</v>
      </c>
      <c r="O77" s="5" t="s">
        <v>353</v>
      </c>
      <c r="P77" s="5"/>
      <c r="Q77" s="5" t="s">
        <v>76</v>
      </c>
      <c r="R77" s="5"/>
      <c r="S77" s="5"/>
    </row>
    <row r="78" spans="1:19">
      <c r="A78" s="5" t="s">
        <v>50</v>
      </c>
      <c r="B78" s="5" t="s">
        <v>65</v>
      </c>
      <c r="C78" s="5" t="s">
        <v>307</v>
      </c>
      <c r="D78" s="5" t="s">
        <v>354</v>
      </c>
      <c r="E78" s="5" t="s">
        <v>309</v>
      </c>
      <c r="F78" s="5" t="s">
        <v>310</v>
      </c>
      <c r="G78" s="5" t="s">
        <v>355</v>
      </c>
      <c r="H78" s="5" t="s">
        <v>333</v>
      </c>
      <c r="I78" s="5" t="s">
        <v>59</v>
      </c>
      <c r="J78" s="5" t="s">
        <v>71</v>
      </c>
      <c r="K78" s="5" t="s">
        <v>72</v>
      </c>
      <c r="L78" s="15" t="s">
        <v>95</v>
      </c>
      <c r="M78" s="5" t="s">
        <v>71</v>
      </c>
      <c r="N78" s="5" t="s">
        <v>73</v>
      </c>
      <c r="O78" s="5" t="s">
        <v>348</v>
      </c>
      <c r="P78" s="5" t="s">
        <v>349</v>
      </c>
      <c r="Q78" s="5" t="s">
        <v>76</v>
      </c>
      <c r="R78" s="5"/>
      <c r="S78" s="5"/>
    </row>
    <row r="79" spans="1:19">
      <c r="A79" s="5" t="s">
        <v>50</v>
      </c>
      <c r="B79" s="5" t="s">
        <v>65</v>
      </c>
      <c r="C79" s="5" t="s">
        <v>307</v>
      </c>
      <c r="D79" s="5" t="s">
        <v>356</v>
      </c>
      <c r="E79" s="5" t="s">
        <v>309</v>
      </c>
      <c r="F79" s="5" t="s">
        <v>310</v>
      </c>
      <c r="G79" s="5" t="s">
        <v>357</v>
      </c>
      <c r="H79" s="5" t="s">
        <v>358</v>
      </c>
      <c r="I79" s="5" t="s">
        <v>59</v>
      </c>
      <c r="J79" s="5" t="s">
        <v>71</v>
      </c>
      <c r="K79" s="5" t="s">
        <v>72</v>
      </c>
      <c r="L79" s="15" t="s">
        <v>95</v>
      </c>
      <c r="M79" s="5" t="s">
        <v>71</v>
      </c>
      <c r="N79" s="5" t="s">
        <v>73</v>
      </c>
      <c r="O79" s="5" t="s">
        <v>348</v>
      </c>
      <c r="P79" s="5" t="s">
        <v>349</v>
      </c>
      <c r="Q79" s="5" t="s">
        <v>76</v>
      </c>
      <c r="R79" s="5"/>
      <c r="S79" s="5"/>
    </row>
    <row r="80" spans="1:19">
      <c r="A80" s="5" t="s">
        <v>50</v>
      </c>
      <c r="B80" s="5" t="s">
        <v>65</v>
      </c>
      <c r="C80" s="5" t="s">
        <v>307</v>
      </c>
      <c r="D80" s="5" t="s">
        <v>359</v>
      </c>
      <c r="E80" s="5" t="s">
        <v>309</v>
      </c>
      <c r="F80" s="5" t="s">
        <v>310</v>
      </c>
      <c r="G80" s="5" t="s">
        <v>360</v>
      </c>
      <c r="H80" s="5" t="s">
        <v>361</v>
      </c>
      <c r="I80" s="5" t="s">
        <v>59</v>
      </c>
      <c r="J80" s="5" t="s">
        <v>166</v>
      </c>
      <c r="K80" s="5" t="s">
        <v>72</v>
      </c>
      <c r="L80" s="14" t="s">
        <v>51</v>
      </c>
      <c r="M80" s="5" t="s">
        <v>167</v>
      </c>
      <c r="N80" s="5" t="s">
        <v>136</v>
      </c>
      <c r="O80" s="5" t="s">
        <v>353</v>
      </c>
      <c r="P80" s="5"/>
      <c r="Q80" s="5" t="s">
        <v>76</v>
      </c>
      <c r="R80" s="5"/>
      <c r="S80" s="5"/>
    </row>
    <row r="81" spans="1:19">
      <c r="A81" s="5" t="s">
        <v>50</v>
      </c>
      <c r="B81" s="5" t="s">
        <v>65</v>
      </c>
      <c r="C81" s="5" t="s">
        <v>307</v>
      </c>
      <c r="D81" s="5" t="s">
        <v>362</v>
      </c>
      <c r="E81" s="5" t="s">
        <v>309</v>
      </c>
      <c r="F81" s="5" t="s">
        <v>310</v>
      </c>
      <c r="G81" s="5" t="s">
        <v>363</v>
      </c>
      <c r="H81" s="5" t="s">
        <v>364</v>
      </c>
      <c r="I81" s="5" t="s">
        <v>59</v>
      </c>
      <c r="J81" s="5" t="s">
        <v>365</v>
      </c>
      <c r="K81" s="5" t="s">
        <v>72</v>
      </c>
      <c r="L81" s="14" t="s">
        <v>51</v>
      </c>
      <c r="M81" s="5" t="s">
        <v>71</v>
      </c>
      <c r="N81" s="5" t="s">
        <v>136</v>
      </c>
      <c r="O81" s="5" t="s">
        <v>353</v>
      </c>
      <c r="P81" s="5"/>
      <c r="Q81" s="5" t="s">
        <v>76</v>
      </c>
      <c r="R81" s="5"/>
      <c r="S81" s="5"/>
    </row>
    <row r="82" spans="1:19">
      <c r="A82" s="5" t="s">
        <v>50</v>
      </c>
      <c r="B82" s="5" t="s">
        <v>65</v>
      </c>
      <c r="C82" s="5" t="s">
        <v>307</v>
      </c>
      <c r="D82" s="5" t="s">
        <v>366</v>
      </c>
      <c r="E82" s="5" t="s">
        <v>309</v>
      </c>
      <c r="F82" s="5" t="s">
        <v>310</v>
      </c>
      <c r="G82" s="5" t="s">
        <v>367</v>
      </c>
      <c r="H82" s="5" t="s">
        <v>368</v>
      </c>
      <c r="I82" s="5" t="s">
        <v>59</v>
      </c>
      <c r="J82" s="5" t="s">
        <v>171</v>
      </c>
      <c r="K82" s="5" t="s">
        <v>72</v>
      </c>
      <c r="L82" s="14" t="s">
        <v>51</v>
      </c>
      <c r="M82" s="5" t="s">
        <v>71</v>
      </c>
      <c r="N82" s="5" t="s">
        <v>136</v>
      </c>
      <c r="O82" s="5" t="s">
        <v>353</v>
      </c>
      <c r="P82" s="5"/>
      <c r="Q82" s="5" t="s">
        <v>76</v>
      </c>
      <c r="R82" s="5"/>
      <c r="S82" s="5"/>
    </row>
    <row r="83" spans="1:19">
      <c r="A83" s="5" t="s">
        <v>50</v>
      </c>
      <c r="B83" s="5" t="s">
        <v>65</v>
      </c>
      <c r="C83" s="5" t="s">
        <v>307</v>
      </c>
      <c r="D83" s="5" t="s">
        <v>369</v>
      </c>
      <c r="E83" s="5" t="s">
        <v>309</v>
      </c>
      <c r="F83" s="5" t="s">
        <v>310</v>
      </c>
      <c r="G83" s="5" t="s">
        <v>370</v>
      </c>
      <c r="H83" s="5" t="s">
        <v>371</v>
      </c>
      <c r="I83" s="5" t="s">
        <v>59</v>
      </c>
      <c r="J83" s="5" t="s">
        <v>179</v>
      </c>
      <c r="K83" s="5" t="s">
        <v>72</v>
      </c>
      <c r="L83" s="14" t="s">
        <v>64</v>
      </c>
      <c r="M83" s="5" t="s">
        <v>179</v>
      </c>
      <c r="N83" s="5" t="s">
        <v>73</v>
      </c>
      <c r="O83" s="5" t="s">
        <v>348</v>
      </c>
      <c r="P83" s="5" t="s">
        <v>372</v>
      </c>
      <c r="Q83" s="5" t="s">
        <v>76</v>
      </c>
      <c r="R83" s="5"/>
      <c r="S83" s="5"/>
    </row>
    <row r="84" spans="1:19">
      <c r="A84" s="5" t="s">
        <v>50</v>
      </c>
      <c r="B84" s="5" t="s">
        <v>65</v>
      </c>
      <c r="C84" s="5" t="s">
        <v>307</v>
      </c>
      <c r="D84" s="5" t="s">
        <v>373</v>
      </c>
      <c r="E84" s="5" t="s">
        <v>309</v>
      </c>
      <c r="F84" s="5" t="s">
        <v>310</v>
      </c>
      <c r="G84" s="5" t="s">
        <v>374</v>
      </c>
      <c r="H84" s="5" t="s">
        <v>375</v>
      </c>
      <c r="I84" s="5" t="s">
        <v>59</v>
      </c>
      <c r="J84" s="5" t="s">
        <v>179</v>
      </c>
      <c r="K84" s="5" t="s">
        <v>72</v>
      </c>
      <c r="L84" s="14" t="s">
        <v>64</v>
      </c>
      <c r="M84" s="5" t="s">
        <v>179</v>
      </c>
      <c r="N84" s="5" t="s">
        <v>73</v>
      </c>
      <c r="O84" s="5" t="s">
        <v>376</v>
      </c>
      <c r="P84" s="5" t="s">
        <v>372</v>
      </c>
      <c r="Q84" s="5" t="s">
        <v>76</v>
      </c>
      <c r="R84" s="5"/>
      <c r="S84" s="5"/>
    </row>
    <row r="85" spans="1:19">
      <c r="A85" s="5" t="s">
        <v>50</v>
      </c>
      <c r="B85" s="5" t="s">
        <v>65</v>
      </c>
      <c r="C85" s="5" t="s">
        <v>307</v>
      </c>
      <c r="D85" s="5" t="s">
        <v>377</v>
      </c>
      <c r="E85" s="5" t="s">
        <v>309</v>
      </c>
      <c r="F85" s="5" t="s">
        <v>310</v>
      </c>
      <c r="G85" s="5" t="s">
        <v>378</v>
      </c>
      <c r="H85" s="5" t="s">
        <v>379</v>
      </c>
      <c r="I85" s="5" t="s">
        <v>59</v>
      </c>
      <c r="J85" s="5" t="s">
        <v>171</v>
      </c>
      <c r="K85" s="5" t="s">
        <v>72</v>
      </c>
      <c r="L85" s="14" t="s">
        <v>51</v>
      </c>
      <c r="M85" s="5" t="s">
        <v>71</v>
      </c>
      <c r="N85" s="5" t="s">
        <v>136</v>
      </c>
      <c r="O85" s="5" t="s">
        <v>353</v>
      </c>
      <c r="P85" s="5"/>
      <c r="Q85" s="5" t="s">
        <v>76</v>
      </c>
      <c r="R85" s="5"/>
      <c r="S85" s="5"/>
    </row>
    <row r="86" spans="1:19">
      <c r="A86" s="5" t="s">
        <v>50</v>
      </c>
      <c r="B86" s="5" t="s">
        <v>65</v>
      </c>
      <c r="C86" s="5" t="s">
        <v>307</v>
      </c>
      <c r="D86" s="5" t="s">
        <v>380</v>
      </c>
      <c r="E86" s="5" t="s">
        <v>309</v>
      </c>
      <c r="F86" s="5" t="s">
        <v>310</v>
      </c>
      <c r="G86" s="5" t="s">
        <v>381</v>
      </c>
      <c r="H86" s="5" t="s">
        <v>382</v>
      </c>
      <c r="I86" s="5" t="s">
        <v>59</v>
      </c>
      <c r="J86" s="5" t="s">
        <v>71</v>
      </c>
      <c r="K86" s="5" t="s">
        <v>72</v>
      </c>
      <c r="L86" s="15" t="s">
        <v>95</v>
      </c>
      <c r="M86" s="5" t="s">
        <v>71</v>
      </c>
      <c r="N86" s="5" t="s">
        <v>73</v>
      </c>
      <c r="O86" s="5" t="s">
        <v>348</v>
      </c>
      <c r="P86" s="5" t="s">
        <v>349</v>
      </c>
      <c r="Q86" s="5" t="s">
        <v>76</v>
      </c>
      <c r="R86" s="5"/>
      <c r="S86" s="5"/>
    </row>
    <row r="87" spans="1:19">
      <c r="A87" s="5" t="s">
        <v>50</v>
      </c>
      <c r="B87" s="5" t="s">
        <v>65</v>
      </c>
      <c r="C87" s="5" t="s">
        <v>307</v>
      </c>
      <c r="D87" s="5" t="s">
        <v>383</v>
      </c>
      <c r="E87" s="5" t="s">
        <v>309</v>
      </c>
      <c r="F87" s="5" t="s">
        <v>310</v>
      </c>
      <c r="G87" s="5" t="s">
        <v>384</v>
      </c>
      <c r="H87" s="5" t="s">
        <v>385</v>
      </c>
      <c r="I87" s="5" t="s">
        <v>59</v>
      </c>
      <c r="J87" s="5" t="s">
        <v>71</v>
      </c>
      <c r="K87" s="5" t="s">
        <v>72</v>
      </c>
      <c r="L87" s="15" t="s">
        <v>95</v>
      </c>
      <c r="M87" s="5" t="s">
        <v>71</v>
      </c>
      <c r="N87" s="5" t="s">
        <v>73</v>
      </c>
      <c r="O87" s="5" t="s">
        <v>386</v>
      </c>
      <c r="P87" s="5" t="s">
        <v>387</v>
      </c>
      <c r="Q87" s="5" t="s">
        <v>76</v>
      </c>
      <c r="R87" s="5"/>
      <c r="S87" s="5"/>
    </row>
    <row r="88" spans="1:19">
      <c r="A88" s="5" t="s">
        <v>50</v>
      </c>
      <c r="B88" s="5" t="s">
        <v>65</v>
      </c>
      <c r="C88" s="5" t="s">
        <v>307</v>
      </c>
      <c r="D88" s="5" t="s">
        <v>388</v>
      </c>
      <c r="E88" s="5" t="s">
        <v>309</v>
      </c>
      <c r="F88" s="5" t="s">
        <v>310</v>
      </c>
      <c r="G88" s="5" t="s">
        <v>389</v>
      </c>
      <c r="H88" s="5" t="s">
        <v>390</v>
      </c>
      <c r="I88" s="5" t="s">
        <v>59</v>
      </c>
      <c r="J88" s="5" t="s">
        <v>71</v>
      </c>
      <c r="K88" s="5" t="s">
        <v>72</v>
      </c>
      <c r="L88" s="15" t="s">
        <v>95</v>
      </c>
      <c r="M88" s="5" t="s">
        <v>71</v>
      </c>
      <c r="N88" s="5" t="s">
        <v>73</v>
      </c>
      <c r="O88" s="5" t="s">
        <v>386</v>
      </c>
      <c r="P88" s="5" t="s">
        <v>387</v>
      </c>
      <c r="Q88" s="5" t="s">
        <v>76</v>
      </c>
      <c r="R88" s="5"/>
      <c r="S88" s="5"/>
    </row>
    <row r="89" spans="1:19">
      <c r="A89" s="5" t="s">
        <v>50</v>
      </c>
      <c r="B89" s="5" t="s">
        <v>65</v>
      </c>
      <c r="C89" s="5" t="s">
        <v>307</v>
      </c>
      <c r="D89" s="5" t="s">
        <v>391</v>
      </c>
      <c r="E89" s="5" t="s">
        <v>309</v>
      </c>
      <c r="F89" s="5" t="s">
        <v>310</v>
      </c>
      <c r="G89" s="5" t="s">
        <v>392</v>
      </c>
      <c r="H89" s="5" t="s">
        <v>393</v>
      </c>
      <c r="I89" s="5" t="s">
        <v>59</v>
      </c>
      <c r="J89" s="5" t="s">
        <v>394</v>
      </c>
      <c r="K89" s="5" t="s">
        <v>72</v>
      </c>
      <c r="L89" s="14" t="s">
        <v>51</v>
      </c>
      <c r="M89" s="5" t="s">
        <v>217</v>
      </c>
      <c r="N89" s="5" t="s">
        <v>136</v>
      </c>
      <c r="O89" s="5" t="s">
        <v>395</v>
      </c>
      <c r="P89" s="5"/>
      <c r="Q89" s="5" t="s">
        <v>76</v>
      </c>
      <c r="R89" s="5"/>
      <c r="S89" s="5"/>
    </row>
    <row r="90" spans="1:19">
      <c r="A90" s="5" t="s">
        <v>50</v>
      </c>
      <c r="B90" s="5" t="s">
        <v>65</v>
      </c>
      <c r="C90" s="5" t="s">
        <v>307</v>
      </c>
      <c r="D90" s="5" t="s">
        <v>396</v>
      </c>
      <c r="E90" s="5" t="s">
        <v>309</v>
      </c>
      <c r="F90" s="5" t="s">
        <v>310</v>
      </c>
      <c r="G90" s="5" t="s">
        <v>397</v>
      </c>
      <c r="H90" s="5" t="s">
        <v>398</v>
      </c>
      <c r="I90" s="5" t="s">
        <v>59</v>
      </c>
      <c r="J90" s="5" t="s">
        <v>71</v>
      </c>
      <c r="K90" s="5" t="s">
        <v>72</v>
      </c>
      <c r="L90" s="14" t="s">
        <v>64</v>
      </c>
      <c r="M90" s="5" t="s">
        <v>71</v>
      </c>
      <c r="N90" s="5" t="s">
        <v>73</v>
      </c>
      <c r="O90" s="5" t="s">
        <v>399</v>
      </c>
      <c r="P90" s="5" t="s">
        <v>387</v>
      </c>
      <c r="Q90" s="5" t="s">
        <v>76</v>
      </c>
      <c r="R90" s="5"/>
      <c r="S90" s="5"/>
    </row>
    <row r="91" spans="1:19">
      <c r="A91" s="5" t="s">
        <v>50</v>
      </c>
      <c r="B91" s="5" t="s">
        <v>65</v>
      </c>
      <c r="C91" s="5" t="s">
        <v>307</v>
      </c>
      <c r="D91" s="5" t="s">
        <v>400</v>
      </c>
      <c r="E91" s="5" t="s">
        <v>309</v>
      </c>
      <c r="F91" s="5" t="s">
        <v>310</v>
      </c>
      <c r="G91" s="5" t="s">
        <v>401</v>
      </c>
      <c r="H91" s="5" t="s">
        <v>402</v>
      </c>
      <c r="I91" s="5" t="s">
        <v>59</v>
      </c>
      <c r="J91" s="5" t="s">
        <v>71</v>
      </c>
      <c r="K91" s="5" t="s">
        <v>72</v>
      </c>
      <c r="L91" s="14" t="s">
        <v>51</v>
      </c>
      <c r="M91" s="5" t="s">
        <v>217</v>
      </c>
      <c r="N91" s="5" t="s">
        <v>136</v>
      </c>
      <c r="O91" s="5" t="s">
        <v>403</v>
      </c>
      <c r="P91" s="5"/>
      <c r="Q91" s="5" t="s">
        <v>76</v>
      </c>
      <c r="R91" s="5"/>
      <c r="S91" s="5"/>
    </row>
    <row r="92" spans="1:19">
      <c r="A92" s="5" t="s">
        <v>50</v>
      </c>
      <c r="B92" s="5" t="s">
        <v>65</v>
      </c>
      <c r="C92" s="5" t="s">
        <v>307</v>
      </c>
      <c r="D92" s="5" t="s">
        <v>404</v>
      </c>
      <c r="E92" s="5" t="s">
        <v>309</v>
      </c>
      <c r="F92" s="5" t="s">
        <v>310</v>
      </c>
      <c r="G92" s="5" t="s">
        <v>405</v>
      </c>
      <c r="H92" s="5" t="s">
        <v>406</v>
      </c>
      <c r="I92" s="5" t="s">
        <v>59</v>
      </c>
      <c r="J92" s="5" t="s">
        <v>222</v>
      </c>
      <c r="K92" s="5" t="s">
        <v>72</v>
      </c>
      <c r="L92" s="14" t="s">
        <v>51</v>
      </c>
      <c r="M92" s="5" t="s">
        <v>217</v>
      </c>
      <c r="N92" s="5" t="s">
        <v>136</v>
      </c>
      <c r="O92" s="5" t="s">
        <v>403</v>
      </c>
      <c r="P92" s="5"/>
      <c r="Q92" s="5" t="s">
        <v>76</v>
      </c>
      <c r="R92" s="5"/>
      <c r="S92" s="5"/>
    </row>
    <row r="93" spans="1:19">
      <c r="A93" s="5" t="s">
        <v>50</v>
      </c>
      <c r="B93" s="5" t="s">
        <v>65</v>
      </c>
      <c r="C93" s="5" t="s">
        <v>307</v>
      </c>
      <c r="D93" s="5" t="s">
        <v>407</v>
      </c>
      <c r="E93" s="5" t="s">
        <v>309</v>
      </c>
      <c r="F93" s="5" t="s">
        <v>310</v>
      </c>
      <c r="G93" s="5" t="s">
        <v>408</v>
      </c>
      <c r="H93" s="5" t="s">
        <v>409</v>
      </c>
      <c r="I93" s="5" t="s">
        <v>59</v>
      </c>
      <c r="J93" s="5" t="s">
        <v>71</v>
      </c>
      <c r="K93" s="5" t="s">
        <v>72</v>
      </c>
      <c r="L93" s="14" t="s">
        <v>64</v>
      </c>
      <c r="M93" s="5" t="s">
        <v>71</v>
      </c>
      <c r="N93" s="5" t="s">
        <v>73</v>
      </c>
      <c r="O93" s="5" t="s">
        <v>410</v>
      </c>
      <c r="P93" s="5" t="s">
        <v>387</v>
      </c>
      <c r="Q93" s="5" t="s">
        <v>76</v>
      </c>
      <c r="R93" s="5"/>
      <c r="S93" s="5"/>
    </row>
    <row r="94" spans="1:19">
      <c r="A94" s="5" t="s">
        <v>50</v>
      </c>
      <c r="B94" s="5" t="s">
        <v>65</v>
      </c>
      <c r="C94" s="5" t="s">
        <v>307</v>
      </c>
      <c r="D94" s="5" t="s">
        <v>411</v>
      </c>
      <c r="E94" s="5" t="s">
        <v>309</v>
      </c>
      <c r="F94" s="5" t="s">
        <v>310</v>
      </c>
      <c r="G94" s="5" t="s">
        <v>412</v>
      </c>
      <c r="H94" s="5" t="s">
        <v>413</v>
      </c>
      <c r="I94" s="5" t="s">
        <v>59</v>
      </c>
      <c r="J94" s="5" t="s">
        <v>71</v>
      </c>
      <c r="K94" s="5" t="s">
        <v>72</v>
      </c>
      <c r="L94" s="15" t="s">
        <v>95</v>
      </c>
      <c r="M94" s="5" t="s">
        <v>71</v>
      </c>
      <c r="N94" s="5" t="s">
        <v>73</v>
      </c>
      <c r="O94" s="5" t="s">
        <v>414</v>
      </c>
      <c r="P94" s="5" t="s">
        <v>415</v>
      </c>
      <c r="Q94" s="5" t="s">
        <v>76</v>
      </c>
      <c r="R94" s="5"/>
      <c r="S94" s="5"/>
    </row>
    <row r="95" spans="1:19">
      <c r="A95" s="5" t="s">
        <v>50</v>
      </c>
      <c r="B95" s="5" t="s">
        <v>65</v>
      </c>
      <c r="C95" s="5" t="s">
        <v>307</v>
      </c>
      <c r="D95" s="5" t="s">
        <v>416</v>
      </c>
      <c r="E95" s="5" t="s">
        <v>309</v>
      </c>
      <c r="F95" s="5" t="s">
        <v>310</v>
      </c>
      <c r="G95" s="5" t="s">
        <v>417</v>
      </c>
      <c r="H95" s="5" t="s">
        <v>418</v>
      </c>
      <c r="I95" s="5" t="s">
        <v>59</v>
      </c>
      <c r="J95" s="5" t="s">
        <v>419</v>
      </c>
      <c r="K95" s="5" t="s">
        <v>72</v>
      </c>
      <c r="L95" s="14" t="s">
        <v>51</v>
      </c>
      <c r="M95" s="5" t="s">
        <v>71</v>
      </c>
      <c r="N95" s="5" t="s">
        <v>136</v>
      </c>
      <c r="O95" s="5" t="s">
        <v>353</v>
      </c>
      <c r="P95" s="5"/>
      <c r="Q95" s="5" t="s">
        <v>76</v>
      </c>
      <c r="R95" s="5"/>
      <c r="S95" s="5"/>
    </row>
    <row r="96" spans="1:19">
      <c r="A96" s="5" t="s">
        <v>50</v>
      </c>
      <c r="B96" s="5" t="s">
        <v>65</v>
      </c>
      <c r="C96" s="5" t="s">
        <v>307</v>
      </c>
      <c r="D96" s="5" t="s">
        <v>420</v>
      </c>
      <c r="E96" s="5" t="s">
        <v>309</v>
      </c>
      <c r="F96" s="5" t="s">
        <v>310</v>
      </c>
      <c r="G96" s="5" t="s">
        <v>421</v>
      </c>
      <c r="H96" s="5" t="s">
        <v>422</v>
      </c>
      <c r="I96" s="5" t="s">
        <v>59</v>
      </c>
      <c r="J96" s="5" t="s">
        <v>71</v>
      </c>
      <c r="K96" s="5" t="s">
        <v>72</v>
      </c>
      <c r="L96" s="15" t="s">
        <v>95</v>
      </c>
      <c r="M96" s="5" t="s">
        <v>71</v>
      </c>
      <c r="N96" s="5" t="s">
        <v>73</v>
      </c>
      <c r="O96" s="5" t="s">
        <v>423</v>
      </c>
      <c r="P96" s="5" t="s">
        <v>424</v>
      </c>
      <c r="Q96" s="5" t="s">
        <v>76</v>
      </c>
      <c r="R96" s="5"/>
      <c r="S96" s="5"/>
    </row>
    <row r="97" spans="1:19">
      <c r="A97" s="5" t="s">
        <v>50</v>
      </c>
      <c r="B97" s="5" t="s">
        <v>65</v>
      </c>
      <c r="C97" s="5" t="s">
        <v>307</v>
      </c>
      <c r="D97" s="5" t="s">
        <v>425</v>
      </c>
      <c r="E97" s="5" t="s">
        <v>309</v>
      </c>
      <c r="F97" s="5" t="s">
        <v>310</v>
      </c>
      <c r="G97" s="5" t="s">
        <v>426</v>
      </c>
      <c r="H97" s="5" t="s">
        <v>427</v>
      </c>
      <c r="I97" s="5" t="s">
        <v>59</v>
      </c>
      <c r="J97" s="5" t="s">
        <v>300</v>
      </c>
      <c r="K97" s="5" t="s">
        <v>72</v>
      </c>
      <c r="L97" s="15" t="s">
        <v>95</v>
      </c>
      <c r="M97" s="5" t="s">
        <v>300</v>
      </c>
      <c r="N97" s="5" t="s">
        <v>73</v>
      </c>
      <c r="O97" s="5"/>
      <c r="P97" s="5"/>
      <c r="Q97" s="5" t="s">
        <v>76</v>
      </c>
      <c r="R97" s="5"/>
      <c r="S97" s="5"/>
    </row>
    <row r="98" spans="1:19">
      <c r="A98" s="5" t="s">
        <v>50</v>
      </c>
      <c r="B98" s="5" t="s">
        <v>65</v>
      </c>
      <c r="C98" s="5" t="s">
        <v>307</v>
      </c>
      <c r="D98" s="5" t="s">
        <v>428</v>
      </c>
      <c r="E98" s="5" t="s">
        <v>309</v>
      </c>
      <c r="F98" s="5" t="s">
        <v>310</v>
      </c>
      <c r="G98" s="5" t="s">
        <v>429</v>
      </c>
      <c r="H98" s="5" t="s">
        <v>430</v>
      </c>
      <c r="I98" s="5" t="s">
        <v>59</v>
      </c>
      <c r="J98" s="5" t="s">
        <v>300</v>
      </c>
      <c r="K98" s="5" t="s">
        <v>72</v>
      </c>
      <c r="L98" s="15" t="s">
        <v>95</v>
      </c>
      <c r="M98" s="5" t="s">
        <v>300</v>
      </c>
      <c r="N98" s="5" t="s">
        <v>73</v>
      </c>
      <c r="O98" s="5"/>
      <c r="P98" s="5"/>
      <c r="Q98" s="5" t="s">
        <v>76</v>
      </c>
      <c r="R98" s="5"/>
      <c r="S98" s="5"/>
    </row>
    <row r="99" spans="1:19">
      <c r="A99" s="5" t="s">
        <v>50</v>
      </c>
      <c r="B99" s="5" t="s">
        <v>65</v>
      </c>
      <c r="C99" s="5" t="s">
        <v>307</v>
      </c>
      <c r="D99" s="5" t="s">
        <v>431</v>
      </c>
      <c r="E99" s="5" t="s">
        <v>309</v>
      </c>
      <c r="F99" s="5" t="s">
        <v>310</v>
      </c>
      <c r="G99" s="5" t="s">
        <v>432</v>
      </c>
      <c r="H99" s="5" t="s">
        <v>433</v>
      </c>
      <c r="I99" s="5" t="s">
        <v>59</v>
      </c>
      <c r="J99" s="5" t="s">
        <v>71</v>
      </c>
      <c r="K99" s="5" t="s">
        <v>72</v>
      </c>
      <c r="L99" s="15" t="s">
        <v>95</v>
      </c>
      <c r="M99" s="5" t="s">
        <v>71</v>
      </c>
      <c r="N99" s="5" t="s">
        <v>73</v>
      </c>
      <c r="O99" s="5" t="s">
        <v>423</v>
      </c>
      <c r="P99" s="5" t="s">
        <v>424</v>
      </c>
      <c r="Q99" s="5" t="s">
        <v>76</v>
      </c>
      <c r="R99" s="5"/>
      <c r="S99" s="5"/>
    </row>
    <row r="100" spans="1:19">
      <c r="A100" s="5" t="s">
        <v>50</v>
      </c>
      <c r="B100" s="5" t="s">
        <v>65</v>
      </c>
      <c r="C100" s="5" t="s">
        <v>434</v>
      </c>
      <c r="D100" s="5" t="s">
        <v>435</v>
      </c>
      <c r="E100" s="5" t="s">
        <v>229</v>
      </c>
      <c r="F100" s="5" t="s">
        <v>436</v>
      </c>
      <c r="G100" s="5" t="s">
        <v>437</v>
      </c>
      <c r="H100" s="5" t="s">
        <v>110</v>
      </c>
      <c r="I100" s="5" t="s">
        <v>438</v>
      </c>
      <c r="J100" s="5" t="s">
        <v>439</v>
      </c>
      <c r="K100" s="5" t="s">
        <v>440</v>
      </c>
      <c r="L100" s="14" t="s">
        <v>51</v>
      </c>
      <c r="M100" s="5" t="s">
        <v>441</v>
      </c>
      <c r="N100" s="5" t="s">
        <v>61</v>
      </c>
      <c r="O100" s="5"/>
      <c r="P100" s="5"/>
      <c r="Q100" s="5" t="s">
        <v>76</v>
      </c>
      <c r="R100" s="5"/>
      <c r="S100" s="5"/>
    </row>
    <row r="101" spans="1:19">
      <c r="A101" s="5" t="s">
        <v>50</v>
      </c>
      <c r="B101" s="5" t="s">
        <v>65</v>
      </c>
      <c r="C101" s="5" t="s">
        <v>434</v>
      </c>
      <c r="D101" s="5" t="s">
        <v>442</v>
      </c>
      <c r="E101" s="5" t="s">
        <v>229</v>
      </c>
      <c r="F101" s="5" t="s">
        <v>443</v>
      </c>
      <c r="G101" s="5" t="s">
        <v>444</v>
      </c>
      <c r="H101" s="5" t="s">
        <v>110</v>
      </c>
      <c r="I101" s="5" t="s">
        <v>438</v>
      </c>
      <c r="J101" s="5" t="s">
        <v>445</v>
      </c>
      <c r="K101" s="5" t="s">
        <v>446</v>
      </c>
      <c r="L101" s="14" t="s">
        <v>51</v>
      </c>
      <c r="M101" s="5" t="s">
        <v>447</v>
      </c>
      <c r="N101" s="5" t="s">
        <v>61</v>
      </c>
      <c r="O101" s="5"/>
      <c r="P101" s="5"/>
      <c r="Q101" s="5" t="s">
        <v>76</v>
      </c>
      <c r="R101" s="5"/>
      <c r="S101" s="5"/>
    </row>
    <row r="102" spans="1:19">
      <c r="A102" s="5" t="s">
        <v>50</v>
      </c>
      <c r="B102" s="5" t="s">
        <v>65</v>
      </c>
      <c r="C102" s="5" t="s">
        <v>434</v>
      </c>
      <c r="D102" s="5" t="s">
        <v>448</v>
      </c>
      <c r="E102" s="5" t="s">
        <v>229</v>
      </c>
      <c r="F102" s="5" t="s">
        <v>436</v>
      </c>
      <c r="G102" s="5" t="s">
        <v>449</v>
      </c>
      <c r="H102" s="5" t="s">
        <v>110</v>
      </c>
      <c r="I102" s="5" t="s">
        <v>59</v>
      </c>
      <c r="J102" s="5" t="s">
        <v>109</v>
      </c>
      <c r="K102" s="5" t="s">
        <v>72</v>
      </c>
      <c r="L102" s="15" t="s">
        <v>95</v>
      </c>
      <c r="M102" s="5" t="s">
        <v>109</v>
      </c>
      <c r="N102" s="5" t="s">
        <v>73</v>
      </c>
      <c r="O102" s="5"/>
      <c r="P102" s="5"/>
      <c r="Q102" s="5" t="s">
        <v>252</v>
      </c>
      <c r="R102" s="5"/>
      <c r="S102" s="5"/>
    </row>
    <row r="103" spans="1:19">
      <c r="A103" s="5" t="s">
        <v>50</v>
      </c>
      <c r="B103" s="5" t="s">
        <v>65</v>
      </c>
      <c r="C103" s="5" t="s">
        <v>434</v>
      </c>
      <c r="D103" s="5" t="s">
        <v>450</v>
      </c>
      <c r="E103" s="5" t="s">
        <v>229</v>
      </c>
      <c r="F103" s="5" t="s">
        <v>436</v>
      </c>
      <c r="G103" s="5" t="s">
        <v>451</v>
      </c>
      <c r="H103" s="5" t="s">
        <v>110</v>
      </c>
      <c r="I103" s="5" t="s">
        <v>59</v>
      </c>
      <c r="J103" s="5" t="s">
        <v>109</v>
      </c>
      <c r="K103" s="5" t="s">
        <v>72</v>
      </c>
      <c r="L103" s="15" t="s">
        <v>95</v>
      </c>
      <c r="M103" s="5" t="s">
        <v>109</v>
      </c>
      <c r="N103" s="5" t="s">
        <v>73</v>
      </c>
      <c r="O103" s="5"/>
      <c r="P103" s="5"/>
      <c r="Q103" s="5" t="s">
        <v>115</v>
      </c>
      <c r="R103" s="5"/>
      <c r="S103" s="5"/>
    </row>
    <row r="104" spans="1:19">
      <c r="A104" s="5" t="s">
        <v>50</v>
      </c>
      <c r="B104" s="5" t="s">
        <v>65</v>
      </c>
      <c r="C104" s="5" t="s">
        <v>434</v>
      </c>
      <c r="D104" s="5" t="s">
        <v>452</v>
      </c>
      <c r="E104" s="5" t="s">
        <v>229</v>
      </c>
      <c r="F104" s="5" t="s">
        <v>436</v>
      </c>
      <c r="G104" s="5" t="s">
        <v>453</v>
      </c>
      <c r="H104" s="5" t="s">
        <v>110</v>
      </c>
      <c r="I104" s="5" t="s">
        <v>59</v>
      </c>
      <c r="J104" s="5" t="s">
        <v>109</v>
      </c>
      <c r="K104" s="5" t="s">
        <v>72</v>
      </c>
      <c r="L104" s="15" t="s">
        <v>95</v>
      </c>
      <c r="M104" s="5" t="s">
        <v>109</v>
      </c>
      <c r="N104" s="5" t="s">
        <v>73</v>
      </c>
      <c r="O104" s="5"/>
      <c r="P104" s="5"/>
      <c r="Q104" s="5" t="s">
        <v>119</v>
      </c>
      <c r="R104" s="5"/>
      <c r="S104" s="5"/>
    </row>
    <row r="105" spans="1:19">
      <c r="A105" s="5" t="s">
        <v>50</v>
      </c>
      <c r="B105" s="5" t="s">
        <v>65</v>
      </c>
      <c r="C105" s="5" t="s">
        <v>434</v>
      </c>
      <c r="D105" s="5" t="s">
        <v>454</v>
      </c>
      <c r="E105" s="5" t="s">
        <v>229</v>
      </c>
      <c r="F105" s="5" t="s">
        <v>436</v>
      </c>
      <c r="G105" s="5" t="s">
        <v>455</v>
      </c>
      <c r="H105" s="5" t="s">
        <v>110</v>
      </c>
      <c r="I105" s="5" t="s">
        <v>59</v>
      </c>
      <c r="J105" s="5" t="s">
        <v>109</v>
      </c>
      <c r="K105" s="5" t="s">
        <v>72</v>
      </c>
      <c r="L105" s="15" t="s">
        <v>95</v>
      </c>
      <c r="M105" s="5" t="s">
        <v>109</v>
      </c>
      <c r="N105" s="5" t="s">
        <v>73</v>
      </c>
      <c r="O105" s="5"/>
      <c r="P105" s="5"/>
      <c r="Q105" s="5" t="s">
        <v>456</v>
      </c>
      <c r="R105" s="5"/>
      <c r="S105" s="5"/>
    </row>
    <row r="106" spans="1:19">
      <c r="A106" s="5" t="s">
        <v>50</v>
      </c>
      <c r="B106" s="5" t="s">
        <v>65</v>
      </c>
      <c r="C106" s="5" t="s">
        <v>434</v>
      </c>
      <c r="D106" s="5" t="s">
        <v>457</v>
      </c>
      <c r="E106" s="5" t="s">
        <v>229</v>
      </c>
      <c r="F106" s="5" t="s">
        <v>436</v>
      </c>
      <c r="G106" s="5" t="s">
        <v>458</v>
      </c>
      <c r="H106" s="5" t="s">
        <v>110</v>
      </c>
      <c r="I106" s="5" t="s">
        <v>59</v>
      </c>
      <c r="J106" s="5" t="s">
        <v>109</v>
      </c>
      <c r="K106" s="5" t="s">
        <v>72</v>
      </c>
      <c r="L106" s="15" t="s">
        <v>95</v>
      </c>
      <c r="M106" s="5" t="s">
        <v>109</v>
      </c>
      <c r="N106" s="5" t="s">
        <v>73</v>
      </c>
      <c r="O106" s="5"/>
      <c r="P106" s="5"/>
      <c r="Q106" s="5" t="s">
        <v>127</v>
      </c>
      <c r="R106" s="5"/>
      <c r="S106" s="5"/>
    </row>
    <row r="107" spans="1:19">
      <c r="A107" s="5" t="s">
        <v>50</v>
      </c>
      <c r="B107" s="5" t="s">
        <v>65</v>
      </c>
      <c r="C107" s="5" t="s">
        <v>434</v>
      </c>
      <c r="D107" s="5" t="s">
        <v>459</v>
      </c>
      <c r="E107" s="5" t="s">
        <v>229</v>
      </c>
      <c r="F107" s="5" t="s">
        <v>436</v>
      </c>
      <c r="G107" s="5" t="s">
        <v>460</v>
      </c>
      <c r="H107" s="5" t="s">
        <v>110</v>
      </c>
      <c r="I107" s="5" t="s">
        <v>59</v>
      </c>
      <c r="J107" s="5" t="s">
        <v>109</v>
      </c>
      <c r="K107" s="5" t="s">
        <v>72</v>
      </c>
      <c r="L107" s="15" t="s">
        <v>95</v>
      </c>
      <c r="M107" s="5" t="s">
        <v>109</v>
      </c>
      <c r="N107" s="5" t="s">
        <v>73</v>
      </c>
      <c r="O107" s="5"/>
      <c r="P107" s="5"/>
      <c r="Q107" s="5" t="s">
        <v>63</v>
      </c>
      <c r="R107" s="5"/>
      <c r="S107" s="5"/>
    </row>
    <row r="108" spans="1:19">
      <c r="A108" s="5" t="s">
        <v>50</v>
      </c>
      <c r="B108" s="5" t="s">
        <v>65</v>
      </c>
      <c r="C108" s="5" t="s">
        <v>434</v>
      </c>
      <c r="D108" s="5" t="s">
        <v>461</v>
      </c>
      <c r="E108" s="5" t="s">
        <v>229</v>
      </c>
      <c r="F108" s="5" t="s">
        <v>462</v>
      </c>
      <c r="G108" s="5" t="s">
        <v>463</v>
      </c>
      <c r="H108" s="5" t="s">
        <v>110</v>
      </c>
      <c r="I108" s="5" t="s">
        <v>438</v>
      </c>
      <c r="J108" s="5" t="s">
        <v>439</v>
      </c>
      <c r="K108" s="5" t="s">
        <v>440</v>
      </c>
      <c r="L108" s="14" t="s">
        <v>51</v>
      </c>
      <c r="M108" s="5" t="s">
        <v>464</v>
      </c>
      <c r="N108" s="5" t="s">
        <v>61</v>
      </c>
      <c r="O108" s="5"/>
      <c r="P108" s="5"/>
      <c r="Q108" s="5" t="s">
        <v>76</v>
      </c>
      <c r="R108" s="5"/>
      <c r="S108" s="5"/>
    </row>
    <row r="109" spans="1:19">
      <c r="A109" s="5" t="s">
        <v>50</v>
      </c>
      <c r="B109" s="5" t="s">
        <v>65</v>
      </c>
      <c r="C109" s="5" t="s">
        <v>434</v>
      </c>
      <c r="D109" s="5" t="s">
        <v>465</v>
      </c>
      <c r="E109" s="5" t="s">
        <v>229</v>
      </c>
      <c r="F109" s="5" t="s">
        <v>68</v>
      </c>
      <c r="G109" s="5" t="s">
        <v>466</v>
      </c>
      <c r="H109" s="5" t="s">
        <v>467</v>
      </c>
      <c r="I109" s="5" t="s">
        <v>59</v>
      </c>
      <c r="J109" s="5" t="s">
        <v>468</v>
      </c>
      <c r="K109" s="5" t="s">
        <v>72</v>
      </c>
      <c r="L109" s="14" t="s">
        <v>51</v>
      </c>
      <c r="M109" s="5" t="s">
        <v>469</v>
      </c>
      <c r="N109" s="5" t="s">
        <v>136</v>
      </c>
      <c r="O109" s="5"/>
      <c r="P109" s="5"/>
      <c r="Q109" s="5" t="s">
        <v>76</v>
      </c>
      <c r="R109" s="5" t="s">
        <v>470</v>
      </c>
      <c r="S109" s="5"/>
    </row>
    <row r="110" spans="1:19">
      <c r="A110" s="5" t="s">
        <v>50</v>
      </c>
      <c r="B110" s="5" t="s">
        <v>52</v>
      </c>
      <c r="C110" s="5" t="s">
        <v>471</v>
      </c>
      <c r="D110" s="5" t="s">
        <v>472</v>
      </c>
      <c r="E110" s="5" t="s">
        <v>55</v>
      </c>
      <c r="F110" s="5" t="s">
        <v>473</v>
      </c>
      <c r="G110" s="5" t="s">
        <v>474</v>
      </c>
      <c r="H110" s="5" t="s">
        <v>110</v>
      </c>
      <c r="I110" s="5" t="s">
        <v>59</v>
      </c>
      <c r="J110" s="5" t="s">
        <v>71</v>
      </c>
      <c r="K110" s="5" t="s">
        <v>72</v>
      </c>
      <c r="L110" s="15" t="s">
        <v>95</v>
      </c>
      <c r="M110" s="5" t="s">
        <v>71</v>
      </c>
      <c r="N110" s="5" t="s">
        <v>73</v>
      </c>
      <c r="O110" s="5"/>
      <c r="P110" s="5"/>
      <c r="Q110" s="5" t="s">
        <v>76</v>
      </c>
      <c r="R110" s="5"/>
      <c r="S110" s="5"/>
    </row>
    <row r="111" spans="1:19">
      <c r="A111" s="5" t="s">
        <v>50</v>
      </c>
      <c r="B111" s="5" t="s">
        <v>65</v>
      </c>
      <c r="C111" s="5" t="s">
        <v>66</v>
      </c>
      <c r="D111" s="5" t="s">
        <v>475</v>
      </c>
      <c r="E111" s="5" t="s">
        <v>55</v>
      </c>
      <c r="F111" s="5" t="s">
        <v>68</v>
      </c>
      <c r="G111" s="5" t="s">
        <v>476</v>
      </c>
      <c r="H111" s="5" t="s">
        <v>477</v>
      </c>
      <c r="I111" s="5" t="s">
        <v>59</v>
      </c>
      <c r="J111" s="5" t="s">
        <v>478</v>
      </c>
      <c r="K111" s="5" t="s">
        <v>72</v>
      </c>
      <c r="L111" s="15" t="s">
        <v>95</v>
      </c>
      <c r="M111" s="5" t="s">
        <v>478</v>
      </c>
      <c r="N111" s="5" t="s">
        <v>73</v>
      </c>
      <c r="O111" s="5" t="s">
        <v>110</v>
      </c>
      <c r="P111" s="5" t="s">
        <v>110</v>
      </c>
      <c r="Q111" s="5" t="s">
        <v>76</v>
      </c>
      <c r="R111" s="5"/>
      <c r="S111" s="5"/>
    </row>
    <row r="112" spans="1:19">
      <c r="A112" s="5" t="s">
        <v>50</v>
      </c>
      <c r="B112" s="5" t="s">
        <v>65</v>
      </c>
      <c r="C112" s="5" t="s">
        <v>227</v>
      </c>
      <c r="D112" s="5" t="s">
        <v>479</v>
      </c>
      <c r="E112" s="5" t="s">
        <v>229</v>
      </c>
      <c r="F112" s="5" t="s">
        <v>230</v>
      </c>
      <c r="G112" s="5" t="s">
        <v>480</v>
      </c>
      <c r="H112" s="5" t="s">
        <v>110</v>
      </c>
      <c r="I112" s="5" t="s">
        <v>59</v>
      </c>
      <c r="J112" s="5" t="s">
        <v>478</v>
      </c>
      <c r="K112" s="5" t="s">
        <v>72</v>
      </c>
      <c r="L112" s="15" t="s">
        <v>95</v>
      </c>
      <c r="M112" s="5" t="s">
        <v>478</v>
      </c>
      <c r="N112" s="5" t="s">
        <v>73</v>
      </c>
      <c r="O112" s="5"/>
      <c r="P112" s="5"/>
      <c r="Q112" s="5" t="s">
        <v>76</v>
      </c>
      <c r="R112" s="5"/>
      <c r="S112" s="5"/>
    </row>
    <row r="113" spans="1:19">
      <c r="A113" s="5" t="s">
        <v>50</v>
      </c>
      <c r="B113" s="5" t="s">
        <v>65</v>
      </c>
      <c r="C113" s="5" t="s">
        <v>264</v>
      </c>
      <c r="D113" s="5" t="s">
        <v>481</v>
      </c>
      <c r="E113" s="5" t="s">
        <v>266</v>
      </c>
      <c r="F113" s="5" t="s">
        <v>278</v>
      </c>
      <c r="G113" s="5" t="s">
        <v>482</v>
      </c>
      <c r="H113" s="5" t="s">
        <v>110</v>
      </c>
      <c r="I113" s="5" t="s">
        <v>59</v>
      </c>
      <c r="J113" s="5" t="s">
        <v>478</v>
      </c>
      <c r="K113" s="5" t="s">
        <v>72</v>
      </c>
      <c r="L113" s="15" t="s">
        <v>95</v>
      </c>
      <c r="M113" s="5" t="s">
        <v>478</v>
      </c>
      <c r="N113" s="5" t="s">
        <v>73</v>
      </c>
      <c r="O113" s="5"/>
      <c r="P113" s="5"/>
      <c r="Q113" s="5" t="s">
        <v>76</v>
      </c>
      <c r="R113" s="5"/>
      <c r="S113" s="5"/>
    </row>
    <row r="114" spans="1:19">
      <c r="A114" s="5" t="s">
        <v>50</v>
      </c>
      <c r="B114" s="5" t="s">
        <v>65</v>
      </c>
      <c r="C114" s="5" t="s">
        <v>307</v>
      </c>
      <c r="D114" s="5" t="s">
        <v>483</v>
      </c>
      <c r="E114" s="5" t="s">
        <v>309</v>
      </c>
      <c r="F114" s="5" t="s">
        <v>310</v>
      </c>
      <c r="G114" s="5" t="s">
        <v>484</v>
      </c>
      <c r="H114" s="5" t="s">
        <v>485</v>
      </c>
      <c r="I114" s="5" t="s">
        <v>59</v>
      </c>
      <c r="J114" s="5" t="s">
        <v>478</v>
      </c>
      <c r="K114" s="5" t="s">
        <v>72</v>
      </c>
      <c r="L114" s="15" t="s">
        <v>95</v>
      </c>
      <c r="M114" s="5" t="s">
        <v>478</v>
      </c>
      <c r="N114" s="5" t="s">
        <v>73</v>
      </c>
      <c r="O114" s="5"/>
      <c r="P114" s="5"/>
      <c r="Q114" s="5" t="s">
        <v>76</v>
      </c>
      <c r="R114" s="5"/>
      <c r="S114" s="5"/>
    </row>
    <row r="115" spans="1:19">
      <c r="A115" s="5" t="s">
        <v>50</v>
      </c>
      <c r="B115" s="5" t="s">
        <v>65</v>
      </c>
      <c r="C115" s="5" t="s">
        <v>434</v>
      </c>
      <c r="D115" s="5" t="s">
        <v>486</v>
      </c>
      <c r="E115" s="5" t="s">
        <v>229</v>
      </c>
      <c r="F115" s="5" t="s">
        <v>436</v>
      </c>
      <c r="G115" s="5" t="s">
        <v>487</v>
      </c>
      <c r="H115" s="5" t="s">
        <v>110</v>
      </c>
      <c r="I115" s="5" t="s">
        <v>59</v>
      </c>
      <c r="J115" s="5" t="s">
        <v>478</v>
      </c>
      <c r="K115" s="5" t="s">
        <v>72</v>
      </c>
      <c r="L115" s="15" t="s">
        <v>95</v>
      </c>
      <c r="M115" s="5" t="s">
        <v>478</v>
      </c>
      <c r="N115" s="5" t="s">
        <v>73</v>
      </c>
      <c r="O115" s="5"/>
      <c r="P115" s="5"/>
      <c r="Q115" s="5" t="s">
        <v>76</v>
      </c>
      <c r="R115" s="5"/>
      <c r="S1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 location="$%25%5e&amp;*()_+%7b%7d|:?%3e%3c,./;'%5b%5d\\-=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 location="$%25%5e&amp;*()_+%7b%7d|:?%3e%3c,./;'%5b%5d\\-=%22%5d%7d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Task0004测试总况</vt:lpstr>
      <vt:lpstr>Task0004测试详情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2017-07-03T13:27:01Z</dcterms:created>
  <dcterms:modified xsi:type="dcterms:W3CDTF">2017-07-03T13:27:01Z</dcterms:modified>
</cp:coreProperties>
</file>