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6测试总况" sheetId="1" r:id="rId1"/>
    <sheet name="Task0006测试详情" sheetId="2" r:id="rId2"/>
  </sheets>
  <calcPr calcId="124519" fullCalcOnLoad="1"/>
</workbook>
</file>

<file path=xl/sharedStrings.xml><?xml version="1.0" encoding="utf-8"?>
<sst xmlns="http://schemas.openxmlformats.org/spreadsheetml/2006/main" count="6270" uniqueCount="736">
  <si>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</si>
  <si>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</si>
  <si>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</si>
  <si>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</si>
  <si>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</si>
  <si>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</si>
  <si>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</si>
  <si>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</si>
  <si>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</si>
  <si>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</si>
  <si>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</si>
  <si>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</si>
  <si>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</si>
  <si>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</si>
  <si>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</si>
  <si>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</si>
  <si>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</si>
  <si>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</si>
  <si>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</si>
  <si>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Task0006</t>
  </si>
  <si>
    <t>00:08:19</t>
  </si>
  <si>
    <t>83.60%</t>
  </si>
  <si>
    <t>16.40%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</si>
  <si>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</si>
  <si>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'ctreateFunc_038', 'ctreateFunc_039', 'ctreateFunc_040', 'ctreateFunc_041', 'ctreateFunc_042', 'ctreateFunc_043',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'updateFunc_048', 'updateFunc_050',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</si>
  <si>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['ctreateFunc_026', 'ctreateFunc_027', 'ctreateFunc_028', 'ctreateFunc_029', 'ctreateFunc_030', 'ctreateFunc_031', 'ctreateFunc_032', 'ctreateFunc_033', 'ctreateFunc_034', 'ctreateFunc_035', 'ctreateFunc_036', 'ctreateFunc_037',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'updateFunc_049', 'updateFunc_051']</t>
  </si>
  <si>
    <t>[]</t>
  </si>
  <si>
    <t>ES-功能管理</t>
  </si>
  <si>
    <t xml:space="preserve">功能管理
</t>
  </si>
  <si>
    <t>['API_删除功能']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</si>
  <si>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</si>
  <si>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</si>
  <si>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</si>
  <si>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</si>
  <si>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</si>
  <si>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</si>
  <si>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</si>
  <si>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</si>
  <si>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</si>
  <si>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</si>
  <si>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</si>
  <si>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</si>
  <si>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</si>
  <si>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</si>
  <si>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</si>
  <si>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</si>
  <si>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</si>
  <si>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</si>
  <si>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</si>
  <si>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</si>
  <si>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</si>
  <si>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</si>
  <si>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</si>
  <si>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</si>
  <si>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</si>
  <si>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</si>
  <si>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</si>
  <si>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</si>
  <si>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"O1csgHv8ll" }</t>
  </si>
  <si>
    <t>single</t>
  </si>
  <si>
    <t>{"data": {"thirdpart_token":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"user_info": {"nickname": "ww", "id": "USER-000004740", "mobile": "15889788630", "email": "wangw@kairutech.com", "description": "", "loginName": "wangw"},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"message": "success", "code": "200"}</t>
  </si>
  <si>
    <t>['code', 'message']</t>
  </si>
  <si>
    <t>{"data": {"refresh_token": "eyJhbGciOiJIUzUxMiJ9.eyJzdWIiOiJBdXRoZW50aWNhdGlvbiIsImF1ZCI6IlVTRVItMDAwMDA0NzQwIiwiY2xpZW50SWQiOiJPMWNzZ0h2OGxsIiwibG9naW5OYW1lIjoid2FuZ3ciLCJpc3MiOiLDpsK3wrHDpVx1MDA5Q8Kzw6XCuFx1MDA4MsOlXHUwMDg3wq_DpcKmXHUwMDgyw6fCp1x1MDA5McOmXHUwMDhBXHUwMDgww6ZcdTAwOUNcdTAwODnDqVx1MDA5OVx1MDA5MMOlXHUwMDg1wqzDpVx1MDA4RsK4Iiwibmlja25hbWUiOiJ3dyIsImlkIjoiVVNFUi0wMDAwMDQ3NDAiLCJleHAiOjE1MDA2MjU5NjYsImlhdCI6MTQ5ODU1MjM2NiwianRpIjoiNDFiOGE0NmItZDc0YS00NjU1LTk5NzUtMjljMTM1ZmU2MzdmIn0.v8_NYXBvS0ah51AVPFXUnhvK4luwcYdJnAyVCzYUcMKnJ6q2VD22DoA6B9EWLwgq-x_hMdfpf9CI9y1wHE9ozA", "access_token": "eyJhbGciOiJIUzUxMiJ9.eyJzdWIiOiJBdXRoZW50aWNhdGlvbiIsImF1ZCI6IlVTRVItMDAwMDA0NzQwIiwiY2xpZW50SWQiOiJPMWNzZ0h2OGxsIiwibG9naW5OYW1lIjoid2FuZ3ciLCJpc3MiOiLDpsK3wrHDpVx1MDA5Q8Kzw6XCuFx1MDA4MsOlXHUwMDg3wq_DpcKmXHUwMDgyw6fCp1x1MDA5McOmXHUwMDhBXHUwMDgww6ZcdTAwOUNcdTAwODnDqVx1MDA5OVx1MDA5MMOlXHUwMDg1wqzDpVx1MDA4RsK4Iiwibmlja25hbWUiOiJ3dyIsImlkIjoiVVNFUi0wMDAwMDQ3NDAiLCJleHAiOjE0OTg2Mzg3NjYsImlhdCI6MTQ5ODU1MjM2NiwianRpIjoiN2EwODcxM2MtMGU1NS00MTA3LThlZDYtZDM4MmU4NWJiZmRjIn0.0koo1Ph1zG_hEVkAzWhNXIWgJoRl7ejlC6sxIDMjuyi822UAkJKRht_Ar_6lK7VRpJR2aaS0NwKe7-0IDiE_dQ", "user_roles": "U",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"user_info": {"nickname": "ww", "id": "USER-000004740", "mobile": "15889788630", "description": "", "email": "wangw@kairutech.com", "avatar": "", "realName": "", "gender": "未知", "loginName": "wangw"}}, "message": "success", "code": "200"}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</si>
  <si>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</si>
  <si>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</si>
  <si>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</si>
  <si>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</si>
  <si>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</si>
  <si>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</si>
  <si>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"APP-791", "type": "MODULE", "name": "创建791", "code": "create791"}</t>
  </si>
  <si>
    <t>{"message": "success", "code": "200"}</t>
  </si>
  <si>
    <t>['message', 'code']</t>
  </si>
  <si>
    <t>{"parentId": "0", "app_id": "APP-791", "name": "创建791", "permissionCode": "ping-791:create791:*", "type": "MODULE", "code": "create791"}</t>
  </si>
  <si>
    <t>{'Authentication': 'eyJhbGciOiJIUzUxMiJ9.eyJzdWIiOiJBdXRoZW50aWNhdGlvbiIsImF1ZCI6IlVTRVItMDAwMDA0NzQwIiwiY2xpZW50SWQiOiJPMWNzZ0h2OGxsIiwibG9naW5OYW1lIjoid2FuZ3ciLCJpc3MiOiLDpsK3wrHDpVx1MDA5Q8Kzw6XCuFx1MDA4MsOlXHUwMDg3wq_DpcKmXHUwMDgyw6fCp1x1MDA5McOmXHUwMDhBXHUwMDgww6ZcdTAwOUNcdTAwODnDqVx1MDA5OVx1MDA5MMOlXHUwMDg1wqzDpVx1MDA4RsK4Iiwibmlja25hbWUiOiJ3dyIsImlkIjoiVVNFUi0wMDAwMDQ3NDAiLCJleHAiOjE0OTg2Mzg3NjYsImlhdCI6MTQ5ODU1MjM2NiwianRpIjoiN2EwODcxM2MtMGU1NS00MTA3LThlZDYtZDM4MmU4NWJiZmRjIn0.0koo1Ph1zG_hEVkAzWhNXIWgJoRl7ejlC6sxIDMjuyi822UAkJKRht_Ar_6lK7VRpJR2aaS0NwKe7-0IDiE_dQ', 'Accept': 'application/json', 'Content-Type': 'application/json;charset=utf-8'}</t>
  </si>
  <si>
    <t>ctreateFunc_002</t>
  </si>
  <si>
    <t>创建功能成功-创建一个父功能（parentId不存在,重名，给permissionCode）</t>
  </si>
  <si>
    <t>{"parentID": "123456", "appId": "APP-792", "name": "创建792", "permissionCode": "ping792:create792:s", "type": "MODULE", "code": "create792"}</t>
  </si>
  <si>
    <t>{"parentId": "123456", "app_id": "APP-792", "name": "创建792", "permissionCode": "ping-792:create792:*", "type": "MODULE", "code": "create792"}</t>
  </si>
  <si>
    <t>ctreateFunc_003</t>
  </si>
  <si>
    <t>创建功能成功-创建一个父功能（parentId为null,type为MODULE，appId不同）</t>
  </si>
  <si>
    <t>{"appId": "APP-793", "parentId": None, "name": "创建793", "type": "MODULE", "code": "create793"}</t>
  </si>
  <si>
    <t>[{"name": "创建794", "type": "MODULE", "parentId": "0", "app_id": "APP-782", "code": "create793"}, {"name": "创建793", "type": "MODULE", "parentId": "0", "app_id": "APP-793", "code": "create793"}]</t>
  </si>
  <si>
    <t>[{"name": "创建794", "parentId": "0", "app_id": "APP-782", "type": "MODULE", "code": "create793"}, {"name": "创建793", "parentId": "0", "app_id": "APP-793", "type": "MODULE", "code": "create793"}]</t>
  </si>
  <si>
    <t>ctreateFunc_004</t>
  </si>
  <si>
    <t>创建功能成功-创建一个父功能（parentId为0,type为MODULE）</t>
  </si>
  <si>
    <t>{"appId": "APP-794", "parentId": "0", "name": "创建794", "type": "MODULE", "code": "create794"}</t>
  </si>
  <si>
    <t>[{"name": "创建794", "type": "MODULE", "parentId": "0", "app_id": "APP-782", "code": "create794"}, {"name": "创建794", "type": "MODULE", "parentId": "0", "app_id": "APP-794", "code": "create794"}]</t>
  </si>
  <si>
    <t>[{"name": "创建794", "parentId": "0", "app_id": "APP-782", "type": "MODULE", "code": "create794"}, {"name": "创建794", "parentId": "0", "app_id": "APP-794", "type": "MODULE", "code": "create794"}]</t>
  </si>
  <si>
    <t>ctreateFunc_005</t>
  </si>
  <si>
    <t>创建功能成功-创建一个子功能-绑定一个角色（填写所有项,type为FUNC,requestMethod为GET）</t>
  </si>
  <si>
    <t>{"permissionCode": "es:user:select4", "parentId": "RESC-00000051", "requestURI": "es/users/USER-000004740", "description": "这是一个神奇的功能！", "requestMethod": "GET", "appId": "APP-105", "type": "FUNC", "roleIds": ["ROLE-774"], "name": "create004", "code": "create004"}</t>
  </si>
  <si>
    <t>{"permissionCode": "es:user:select4", "parentId": "RESC-00000051", "description": "这是一个神奇的功能！", "roleIds": "ROLE-774", "requestURI": "es/users/USER-000004740", "app_id": "APP-105", "type": "FUNC", "name": "create004", "requestMethod": "GET", "code": "create004"}</t>
  </si>
  <si>
    <t>{"permissionCode": "es:user:select4", "parentId": "RESC-00000051", "requestURI": "es/users/USER-000004740", "app_id": "APP-105", "requestMethod": "GET", "description": "这是一个神奇的功能！", "roleIds": "ROLE-774", "name": "create004", "type": "FUNC", "code": "create004"}</t>
  </si>
  <si>
    <t>ctreateFunc_006</t>
  </si>
  <si>
    <t>创建功能成功-创建一个子功能-绑定多个角色（填写所有项,type为FUNC,requestMethod为POST）</t>
  </si>
  <si>
    <t>{"permissionCode": "es:user:select5", "parentId": "RESC-00000051", "requestURI": "es/users/USER-000004740", "description": "这是一个神奇的功能！", "requestMethod": "POST", "appId": "APP-105", "type": "FUNC", "roleIds": ["ROLE-774", "ROLE-843"], "name": "create005", "code": "create005"}</t>
  </si>
  <si>
    <t>[{"permissionCode": "es:user:select5", "parentId": "RESC-00000051", "description": "这是一个神奇的功能！", "roleIds": "ROLE-774", "requestURI": "es/users/USER-000004740", "app_id": "APP-105", "type": "FUNC", "name": "create005", "requestMethod": "POST", "code": "create005"}, {"permissionCode": "es:user:select5", "parentId": "RESC-00000051", "description": "这是一个神奇的功能！", "roleIds": "ROLE-843", "requestURI": "es/users/USER-000004740", "app_id": "APP-105", "type": "FUNC", "name": "create005", "requestMethod": "POST", "code": "create005"}]</t>
  </si>
  <si>
    <t>[{"permissionCode": "es:user:select5", "parentId": "RESC-00000051", "requestURI": "es/users/USER-000004740", "app_id": "APP-105", "requestMethod": "POST", "description": "这是一个神奇的功能！", "roleIds": "ROLE-774", "name": "create005", "type": "FUNC", "code": "create005"}, {"permissionCode": "es:user:select5", "parentId": "RESC-00000051", "requestURI": "es/users/USER-000004740", "app_id": "APP-105", "requestMethod": "POST", "description": "这是一个神奇的功能！", "roleIds": "ROLE-843", "name": "create005", "type": "FUNC", "code": "create005"}]</t>
  </si>
  <si>
    <t>ctreateFunc_007</t>
  </si>
  <si>
    <t>创建功能成功-创建一个子功能（type为FUNC,requestMethod为DELETE）</t>
  </si>
  <si>
    <t>{"permissionCode": "es:user:select6", "parentId": "RESC-00000051", "requestURI": "es/users/USER-000004740", "description": "这是一个神奇的功能！", "requestMethod": "DELETE", "appId": "APP-105", "type": "FUNC", "name": "create006", "code": "create006"}</t>
  </si>
  <si>
    <t>{"permissionCode": "es:user:select6", "CODE": "create006", "parentId": "RESC-00000051", "requestURI": "es/users/USER-000004740", "app_id": "APP-105", "requestMethod": "DELETE", "description": "这是一个神奇的功能！", "type": "FUNC", "NAME": "create006"}</t>
  </si>
  <si>
    <t>{"permissionCode": "es:user:select6", "CODE": "create006", "parentId": "RESC-00000051", "requestURI": "es/users/USER-000004740", "description": "这是一个神奇的功能！", "app_id": "APP-105", "type": "FUNC", "requestMethod": "DELETE", "NAME": "create006"}</t>
  </si>
  <si>
    <t>ctreateFunc_008</t>
  </si>
  <si>
    <t>创建功能成功-创建一个子功能（type为FUNC,requestMethod为PUT）</t>
  </si>
  <si>
    <t>{"permissionCode": "es:user:select7", "parentId": "RESC-00000051", "requestURI": "es/users/USER-000004740", "description": "这是一个神奇的功能！", "requestMethod": "PUT", "appId": "APP-105", "type": "FUNC", "name": "create007", "code": "create007"}</t>
  </si>
  <si>
    <t>{"permissionCode": "es:user:select7", "parentId": "RESC-00000051", "app_id": "APP-105", "description": "这是一个神奇的功能！", "requestURI": "es/users/USER-000004740", "type": "FUNC", "name": "create007", "requestMethod": "PUT", "code": "create007"}</t>
  </si>
  <si>
    <t>{"permissionCode": "es:user:select7", "parentId": "RESC-00000051", "requestURI": "es/users/USER-000004740", "app_id": "APP-105", "requestMethod": "PUT", "description": "这是一个神奇的功能！", "name": "create007", "type": "FUNC", "code": "create007"}</t>
  </si>
  <si>
    <t>ctreateFunc_009</t>
  </si>
  <si>
    <t>创建功能成功-创建一个roleIds不存在的功能（数据会正常插入，不管roleIds存不存在于es_roler表）</t>
  </si>
  <si>
    <t>{"permissionCode": "es:user:select8", "parentId": "RESC-00000051", "requestURI": "es/users/USER-000004740", "description": "这是一个神奇的功能！", "requestMethod": "GET", "appId": "APP-105", "type": "FUNC", "roleIds": ["ROLE-7742"], "name": "create008", "code": "create008"}</t>
  </si>
  <si>
    <t>{"permissionCode": "es:user:select8", "parentId": "RESC-00000051", "description": "这是一个神奇的功能！", "roleIds": "ROLE-7742", "requestURI": "es/users/USER-000004740", "app_id": "APP-105", "type": "FUNC", "name": "create008", "requestMethod": "GET", "code": "create008"}</t>
  </si>
  <si>
    <t>{"permissionCode": "es:user:select8", "parentId": "RESC-00000051", "requestURI": "es/users/USER-000004740", "app_id": "APP-105", "requestMethod": "GET", "description": "这是一个神奇的功能！", "roleIds": "ROLE-7742", "name": "create008", "type": "FUNC", "code": "create008"}</t>
  </si>
  <si>
    <t>ctreateFunc_010</t>
  </si>
  <si>
    <t>创建功能失败-使用已过期的Authentication</t>
  </si>
  <si>
    <t>{"appId": "APP-105", "type": "MODULE", "name": "create0002",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</si>
  <si>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</si>
  <si>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'Accept': 'application/json', 'Content-Type': 'application/json;charset=utf-8'}</t>
  </si>
  <si>
    <t>ctreateFunc_011</t>
  </si>
  <si>
    <t>创建功能失败-使用错误的Authentication</t>
  </si>
  <si>
    <t>{"appId": "APP-105", "type": "MODULE", "name": "create0003", "code": "create0003"}</t>
  </si>
  <si>
    <t>{"message": "请登录", "code": "40100"}</t>
  </si>
  <si>
    <t>{'Authentication': 'aaaabbbbb', 'Accept': 'application/json', 'Content-Type': 'application/json;charset=utf-8'}</t>
  </si>
  <si>
    <t>ctreateFunc_012</t>
  </si>
  <si>
    <t>创建功能失败-Authentication传空</t>
  </si>
  <si>
    <t>{"appId": "APP-105", "type": "MODULE", "name": "create0004", "code": "create0004"}</t>
  </si>
  <si>
    <t>{'Authentication': '', 'Accept': 'application/json', 'Content-Type': 'application/json;charset=utf-8'}</t>
  </si>
  <si>
    <t>ctreateFunc_013</t>
  </si>
  <si>
    <t>创建功能失败-Authentication不传</t>
  </si>
  <si>
    <t>{"appId": "APP-105", "type": "MODULE", "name": "create0005", "code": "create0005"}</t>
  </si>
  <si>
    <t>{"code": "40100", "message": "请登录"}</t>
  </si>
  <si>
    <t>ctreateFunc_014</t>
  </si>
  <si>
    <t>创建功能失败-Authentication传None</t>
  </si>
  <si>
    <t>{"appId": "APP-105", "type": "MODULE", "name": "create0006", "code": "create0006"}</t>
  </si>
  <si>
    <t>{'Authentication': None, 'Accept': 'application/json', 'Content-Type': 'application/json;charset=utf-8'}</t>
  </si>
  <si>
    <t>ctreateFunc_015</t>
  </si>
  <si>
    <t>创建功能失败-Authentication传特殊字符</t>
  </si>
  <si>
    <t>{"appId": "APP-105", "type": "MODULE", "name": "create0007", "code": "create0007"}</t>
  </si>
  <si>
    <t>{'Authentication': "~!@#5%^&amp;z()_+{}|:?&gt;&lt;,./;'[]\\-=", 'Accept': 'application/json', 'Content-Type': 'application/json;charset=utf-8'}</t>
  </si>
  <si>
    <t>ctreateFunc_016</t>
  </si>
  <si>
    <t>创建功能失败-Authentication超长</t>
  </si>
  <si>
    <t>{"appId": "APP-105", "type": "MODULE", "name": "create0008",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</si>
  <si>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'application/json', 'Content-Type': 'application/json;charset=utf-8'}</t>
  </si>
  <si>
    <t>ctreateFunc_017</t>
  </si>
  <si>
    <t>创建功能失败-创建一个type不为给定值的功能（即除MODULE, FUNC外的值）</t>
  </si>
  <si>
    <t>{"appId": "APP-105", "type": "Menu", "name": "create009", "code": "create009"}</t>
  </si>
  <si>
    <t>{"code": "40000", "message": "缺少请求内容、或请求参数类型错误或请求的内容不是合法的JSON格式"}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</si>
  <si>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</si>
  <si>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</si>
  <si>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</si>
  <si>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{"permissionCode": "es:user:select10", "parentId": "RESC-00000051", "requestURI": "es/users/USER-000004740", "description": "这是一个神奇的功能！", "requestMethod": "PUT12", "appId": "APP-105", "type": "FUNC", "name": "create010", "code": "create010"}</t>
  </si>
  <si>
    <t>ctreateFunc_019</t>
  </si>
  <si>
    <t>创建功能失败-appId不存在（本来就不存在，或者已删除）</t>
  </si>
  <si>
    <t>{"appId": "APP-076", "type": "MODULE", "name": "create011", "code": "create011"}</t>
  </si>
  <si>
    <t>{"message": "[appId]应用不存在;", "code": "40000"}</t>
  </si>
  <si>
    <t>ctreateFunc_020</t>
  </si>
  <si>
    <t>创建功能成功-创建一个功能（同级功能code重复）</t>
  </si>
  <si>
    <t>{"appId": "APP-105", "type": "MODULE", "name": "create005",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</si>
  <si>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</si>
  <si>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</si>
  <si>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</si>
  <si>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</si>
  <si>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</si>
  <si>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{"permissionCode": "es:user:select7", "parentId": "RESC-00000051", "requestURI": "es/users/USER-000004740", "description": "这是一个神奇的功能！", "requestMethod": "GET", "appId": "APP-105", "type": "FUNC", "roleIds": ["ROLE-774"], "name": "create012", "code": "create012"}</t>
  </si>
  <si>
    <t>{"message": "[permissionCode]资源授权码重复;", "code": "40000"}</t>
  </si>
  <si>
    <t>ctreateFunc_023</t>
  </si>
  <si>
    <t>创建功能失败-type为Func时，不传permissionCode</t>
  </si>
  <si>
    <t>{"requestURI": "es/users/USER-000004740", "requestMethod": "GET", "appId": "APP-105", "name": "create013", "type": "FUNC", "code": "create013"}</t>
  </si>
  <si>
    <t>{"message": "[permissionCode]资源授权码不能为空;", "code": "40000"}</t>
  </si>
  <si>
    <t>ctreateFunc_024</t>
  </si>
  <si>
    <t>创建功能失败-type为Func时，不传requestMethod</t>
  </si>
  <si>
    <t>{"requestURI": "es/users/USER-000004740", "name": "create014", "appId": "APP-105", "permissionCode": "es:user:select14", "type": "FUNC", "code": "create014"}</t>
  </si>
  <si>
    <t>{"message": "[requestMethod]缺少功能请求方法信息;", "code": "40000"}</t>
  </si>
  <si>
    <t>ctreateFunc_025</t>
  </si>
  <si>
    <t>创建功能失败-type为Func时，不传requestURI</t>
  </si>
  <si>
    <t>{"name": "create015", "requestMethod": "GET", "appId": "APP-105", "permissionCode": "es:user:select15", "type": "FUNC", "code": "create015"}</t>
  </si>
  <si>
    <t>{"message": "[requestURI]缺少功能请求URI信息;", "code": "40000"}</t>
  </si>
  <si>
    <t>Fail</t>
  </si>
  <si>
    <t>ctreateFunc_026</t>
  </si>
  <si>
    <t>创建功能失败-创建一个功能，不传appId</t>
  </si>
  <si>
    <t>{"type": "MODULE", "name": "create016", "code": "create016"}</t>
  </si>
  <si>
    <t>{"code": "40000", "message": "[appId]may not be empty;"}</t>
  </si>
  <si>
    <t>{"message": "[appId]不能为空;", "code": "40000"}</t>
  </si>
  <si>
    <t>['message']</t>
  </si>
  <si>
    <t>ctreateFunc_027</t>
  </si>
  <si>
    <t>创建功能失败-创建一个功能，不传name</t>
  </si>
  <si>
    <t>{"appId": "APP-105", "type": "MODULE", "code": "create017"}</t>
  </si>
  <si>
    <t>{"code": "40000", "message": "[name]may not be empty;"}</t>
  </si>
  <si>
    <t>{"message": "[name]不能为空;", "code": "40000"}</t>
  </si>
  <si>
    <t>ctreateFunc_028</t>
  </si>
  <si>
    <t>创建功能失败-创建一个功能，不传code</t>
  </si>
  <si>
    <t>{"appId": "APP-105", "type": "MODULE", "name": "create017"}</t>
  </si>
  <si>
    <t>{"code": "40000", "message": "[code]may not be empty;"}</t>
  </si>
  <si>
    <t>{"message": "[code]不能为空;", "code": "40000"}</t>
  </si>
  <si>
    <t>ctreateFunc_029</t>
  </si>
  <si>
    <t>创建功能失败-创建一个功能，不传type</t>
  </si>
  <si>
    <t>{"appId": "APP-105", "name": "create018", "code": "create018"}</t>
  </si>
  <si>
    <t>{"code": "40000", "message": "[type]may not be null;"}</t>
  </si>
  <si>
    <t>{"message": "[type]不能为null;", "code": "40000"}</t>
  </si>
  <si>
    <t>ctreateFunc_030</t>
  </si>
  <si>
    <t>创建功能失败-创建一个功能，appId为空</t>
  </si>
  <si>
    <t>{"appId": "", "type": "MODULE", "name": "create019", "code": "create019"}</t>
  </si>
  <si>
    <t>{"code": "40000", "message": "[appId]may not be empty;[appId]应用不存在;"}</t>
  </si>
  <si>
    <t>{"message": "[appId]不能为空;[appId]应用不存在;", "code": "40000"}</t>
  </si>
  <si>
    <t>ctreateFunc_031</t>
  </si>
  <si>
    <t>创建功能失败-创建一个功能，name为空</t>
  </si>
  <si>
    <t>{"appId": "APP-105", "type": "MODULE", "name": "", "code": "create020"}</t>
  </si>
  <si>
    <t>ctreateFunc_032</t>
  </si>
  <si>
    <t>创建功能失败-创建一个功能，code为空</t>
  </si>
  <si>
    <t>{"appId": "APP-105", "type": "MODULE", "name": "create020", "code": ""}</t>
  </si>
  <si>
    <t>ctreateFunc_033</t>
  </si>
  <si>
    <t>创建功能失败-创建一个功能，type为空</t>
  </si>
  <si>
    <t>{"appId": "APP-105", "type": "", "name": "create021", "code": "create021"}</t>
  </si>
  <si>
    <t>ctreateFunc_034</t>
  </si>
  <si>
    <t>创建功能失败-创建一个功能，appId为None</t>
  </si>
  <si>
    <t>{"permissionCode": "es:user:select22", "parentId": "RESC-00000051", "requestURI": "es/users/USER-000004740", "description": "这是一个神奇的功能！", "requestMethod": "GET", "appId": None, "type": "FUNC", "roleIds": ["ROLE-774"], "name": "create022", "code": "create022"}</t>
  </si>
  <si>
    <t>ctreateFunc_035</t>
  </si>
  <si>
    <t>创建功能失败-创建一个功能，code为None</t>
  </si>
  <si>
    <t>{"permissionCode": "es:user:select23", "parentId": "RESC-00000051", "requestURI": "es/users/USER-000004740", "description": "这是一个神奇的功能！", "requestMethod": "GET", "appId": "APP-105", "type": "FUNC", "roleIds": ["ROLE-774"], "name": "create023", "code": None}</t>
  </si>
  <si>
    <t>ctreateFunc_036</t>
  </si>
  <si>
    <t>创建功能失败-创建一个功能，name为None</t>
  </si>
  <si>
    <t>{"permissionCode": "es:user:select23", "parentId": "RESC-00000051", "requestURI": "es/users/USER-000004740", "description": "这是一个神奇的功能！", "requestMethod": "GET", "appId": "APP-105", "type": "FUNC", "roleIds": ["ROLE-774"], "name": None, "code": "create023"}</t>
  </si>
  <si>
    <t>ctreateFunc_037</t>
  </si>
  <si>
    <t>创建功能失败-创建一个功能，type为None</t>
  </si>
  <si>
    <t>{"permissionCode": "es:user:select24", "parentId": "RESC-00000051", "requestURI": "es/users/USER-000004740", "description": "这是一个神奇的功能！", "requestMethod": "GET", "appId": "APP-105", "type": None, "roleIds": ["ROLE-774"], "name": "create024", "code": "create024"}</t>
  </si>
  <si>
    <t>ctreateFunc_038</t>
  </si>
  <si>
    <t>创建功能失败-创建一个功能，permissionCode为None</t>
  </si>
  <si>
    <t>{"permissionCode": None, "parentId": "RESC-00000051", "requestURI": "es/users/USER-000004740", "description": "这是一个神奇的功能！", "requestMethod": "GET", "appId": "APP-105", "type": "FUNC", "roleIds": ["ROLE-774"], "name": "create025", "code": "create025"}</t>
  </si>
  <si>
    <t>{"code": "40000", "message": "[permissionCode]资源授权码不能为空;"}</t>
  </si>
  <si>
    <t>ctreateFunc_039</t>
  </si>
  <si>
    <t>创建功能失败-创建一个功能，requestMethod为None</t>
  </si>
  <si>
    <t>{"permissionCode": "es:user:select26", "parentId": "RESC-00000051", "requestURI": "es/users/USER-000004740", "description": "这是一个神奇的功能！", "requestMethod": None, "appId": "APP-105", "type": "FUNC", "roleIds": ["ROLE-774"], "name": "create026", "code": "create026"}</t>
  </si>
  <si>
    <t>{"code": "40000", "message": "[requestMethod]缺少功能请求方法信息;"}</t>
  </si>
  <si>
    <t>ctreateFunc_040</t>
  </si>
  <si>
    <t>创建功能失败-创建一个功能，requestURI为None</t>
  </si>
  <si>
    <t>{"permissionCode": "es:user:select27", "parentId": "RESC-00000051", "requestURI": None, "description": "这是一个神奇的功能！", "requestMethod": "GET", "appId": "APP-105", "type": "FUNC", "roleIds": ["ROLE-774"], "name": "create027", "code": "create027"}</t>
  </si>
  <si>
    <t>{"code": "40000", "message": "[requestURI]缺少功能请求URI信息;"}</t>
  </si>
  <si>
    <t>ctreateFunc_041</t>
  </si>
  <si>
    <t>创建功能失败-创建一个功能，parentId为None</t>
  </si>
  <si>
    <t>{"permissionCode": "es:user:select28", "parentId": None, "requestURI": "es/users/USER-000004740", "description": "这是一个神奇的功能！", "requestMethod": "GET", "appId": "APP-105", "type": "FUNC", "roleIds": ["ROLE-774"], "name": "create028", "code": "create028"}</t>
  </si>
  <si>
    <t>ctreateFunc_042</t>
  </si>
  <si>
    <t>创建功能失败-创建一个功能，description为None</t>
  </si>
  <si>
    <t>{"permissionCode": "es:user:select29", "parentId": "RESC-00000051", "requestURI": "es/users/USER-000004740", "description": None, "requestMethod": "GET", "appId": "APP-105", "type": "FUNC", "roleIds": ["ROLE-774"], "name": "create029", "code": "create029"}</t>
  </si>
  <si>
    <t>ctreateFunc_043</t>
  </si>
  <si>
    <t>创建功能失败-创建一个功能，roleIds为None</t>
  </si>
  <si>
    <t>{"permissionCode": "es:user:select30", "parentId": "RESC-00000051", "requestURI": "es/users/USER-000004740", "description": "这是一个神奇的功能！", "requestMethod": "GET", "appId": "APP-105", "type": "FUNC", "roleIds": None, "name": "create030", "code": "create030"}</t>
  </si>
  <si>
    <t>{"code": "200", "message": "success"}</t>
  </si>
  <si>
    <t>ctreateFunc_044</t>
  </si>
  <si>
    <t>创建功能失败-创建一个功能，appId超长</t>
  </si>
  <si>
    <t>{"permissionCode": "es:user:select31", "parentId": "RESC-00000051", "requestURI": "es/users/USER-000004740", "description": "这是一个神奇的功能！", "requestMethod": "GET", "appId": "APP-0000000000000000000000105", "type": "FUNC", "roleIds": ["ROLE-774"], "name": "create031", "code": "create031"}</t>
  </si>
  <si>
    <t>ctreateFunc_045</t>
  </si>
  <si>
    <t>创建功能失败-创建一个功能，code超长</t>
  </si>
  <si>
    <t>{"permissionCode": "es:user:select32", "parentId": "RESC-00000051", "requestURI": "es/users/USER-000004740", "description": "这是一个神奇的功能！", "requestMethod": "GET", "appId": "APP-105", "type": "FUNC", "roleIds": ["ROLE-774"], "name": "create032", "code": "create00004"}</t>
  </si>
  <si>
    <t>{"code": "40000", "message": "[code]length must be between 0 and 10;"}</t>
  </si>
  <si>
    <t>{"message": "[code]长度需要在0和10之间;", "code": "40000"}</t>
  </si>
  <si>
    <t>ctreateFunc_046</t>
  </si>
  <si>
    <t>创建功能失败-创建一个功能，name超长</t>
  </si>
  <si>
    <t>{"permissionCode": "es:user:select32", "parentId": "RESC-00000051", "requestURI": "es/users/USER-000004740", "description": "这是一个神奇的功能！", "requestMethod": "GET", "appId": "APP-105", "type": "FUNC", "roleIds": ["ROLE-774"], "name": "create00000000000000000000000000000000004", "code": "create032"}</t>
  </si>
  <si>
    <t>{"code": "40000", "message": "[name]length must be between 0 and 40;"}</t>
  </si>
  <si>
    <t>{"message": "[name]长度需要在0和40之间;", "code": "40000"}</t>
  </si>
  <si>
    <t>ctreateFunc_047</t>
  </si>
  <si>
    <t>创建功能失败-创建一个功能，type超长</t>
  </si>
  <si>
    <t>{"permissionCode": "es:user:select33", "parentId": "RESC-00000051", "requestURI": "es/users/USER-000004740", "description": "这是一个神奇的功能！", "requestMethod": "GET", "appId": "APP-105", "type": "FUNC00001", "roleIds": ["ROLE-774"], "name": "create033", "code": "create033"}</t>
  </si>
  <si>
    <t>ctreateFunc_048</t>
  </si>
  <si>
    <t>创建功能失败-创建一个功能，permissionCode超长</t>
  </si>
  <si>
    <t>{"permissionCode": "es:user:select000000000000000000000000001", "parentId": "RESC-00000051", "requestURI": "es/users/USER-000004740", "description": "这是一个神奇的功能！", "requestMethod": "GET", "appId": "APP-105", "type": "FUNC", "roleIds": ["ROLE-774"], "name": "create034", "code": "create034"}</t>
  </si>
  <si>
    <t>{"code": "40000", "message": "[permissionCode]length must be between 0 and 40;"}</t>
  </si>
  <si>
    <t>{"message": "[permissionCode]长度需要在0和40之间;", "code": "40000"}</t>
  </si>
  <si>
    <t>ctreateFunc_049</t>
  </si>
  <si>
    <t>创建功能失败-创建一个功能，requestMethod超长</t>
  </si>
  <si>
    <t>{"permissionCode": "es:user:select35", "parentId": "RESC-00000051", "requestURI": "es/users/USER-000004740", "description": "这是一个神奇的功能！", "requestMethod": "GET00000001", "appId": "APP-105", "type": "FUNC", "roleIds": ["ROLE-774"], "name": "create035", "code": "create035"}</t>
  </si>
  <si>
    <t>ctreateFunc_050</t>
  </si>
  <si>
    <t>创建功能失败-创建一个功能，parentId超长</t>
  </si>
  <si>
    <t>{"permissionCode": "es:user:select36", "parentId": "RESC-000000000000000000000051", "requestURI": "es/users/USER-000004740", "description": "这是一个神奇的功能！", "requestMethod": "GET", "appId": "APP-105", "type": "FUNC", "roleIds": ["ROLE-774"], "name": "create036", "code": "create036"}</t>
  </si>
  <si>
    <t>{"code": "40000", "message": "[parentId]length must be between 0 and 28;"}</t>
  </si>
  <si>
    <t>{"message": "[parentId]长度需要在0和28之间;", "code": "40000"}</t>
  </si>
  <si>
    <t>ctreateFunc_051</t>
  </si>
  <si>
    <t>创建功能失败-创建一个功能，appId含特殊字符</t>
  </si>
  <si>
    <t>{"permissionCode": "es:user:select37", "parentId": "RESC-00000051", "requestURI": "es/users/USER-000004740", "description": "这是一个神奇的功能！", "requestMethod": "GET", "appId": "APP-101%^&amp;T5", "type": "FUNC", "roleIds": ["ROLE-774"], "name": "create037", "code": "create037"}</t>
  </si>
  <si>
    <t>{"code": "40000", "message": "[appId]应用不存在;"}</t>
  </si>
  <si>
    <t>ctreateFunc_052</t>
  </si>
  <si>
    <t>创建功能失败-创建一个功能，type含特殊字符</t>
  </si>
  <si>
    <t>{"permissionCode": "es:user:select39", "parentId": "RESC-00000051", "requestURI": "es/users/USER-000004740", "description": "这是一个神奇的功能！", "requestMethod": "GET", "appId": "APP-105", "type": "FUN9%(N", "roleIds": ["ROLE-774"], "name": "create039", "code": "create039"}</t>
  </si>
  <si>
    <t>ctreateFunc_053</t>
  </si>
  <si>
    <t>创建功能失败-创建一个功能，requestMethod含特殊字符</t>
  </si>
  <si>
    <t>{"permissionCode": "es:user:select41", "parentId": "RESC-00000051", "requestURI": "es/users/USER-000004740", "description": "这是一个神奇的功能！", "requestMethod": "GE5%(g", "appId": "APP-105", "type": "FUNC", "roleIds": ["ROLE-774"], "name": "create041", "code": "create041"}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</si>
  <si>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</si>
  <si>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</si>
  <si>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</si>
  <si>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</si>
  <si>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</si>
  <si>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{"appId": "APP-781", "type": "MODULE", "id": "RESC-00000116", "name": "创建135", "code": "create135"}</t>
  </si>
  <si>
    <t>updateFunc_002</t>
  </si>
  <si>
    <t>修改功能成功-修改一个父功能（parentId不存在）</t>
  </si>
  <si>
    <t>{"id": "RESC-00000116", "parentID": "123456", "appId": "APP-781", "name": "创建116", "type": "MODULE", "code": "create116"}</t>
  </si>
  <si>
    <t>{"id": "RESC-00000116", "parentId": "123456", "appId": "APP-781", "type": "MODULE", "name": "创建116", "code": "create116"}</t>
  </si>
  <si>
    <t>updateFunc_003</t>
  </si>
  <si>
    <t>修改功能成功-修改一个父功能（parentId为null,type为MODULE，appId不同）</t>
  </si>
  <si>
    <t>{"id": "RESC-00000116", "parentId": None, "appId": "APP-781", "type": "MODULE", "name": "创建116", "code": "create116"}</t>
  </si>
  <si>
    <t>{"id": "RESC-00000116", "parentId": "0", "appId": "APP-781", "type": "MODULE", "name": "创建116", "code": "create116"}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</si>
  <si>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</si>
  <si>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</si>
  <si>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</si>
  <si>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</si>
  <si>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{"permissionCode": "ping-111:create116:6", "id": "RESC-00000116", "parentId": "RESC-00000051", "requestURI": "es/users/USER-000004740", "description": "这是一个神奇的功能！", "requestMethod": "GET", "appId": "APP-781", "type": "FUNC", "roleIds": ["ROLE-774"], "name": "创建116", "code": "create116"}</t>
  </si>
  <si>
    <t>{"requestURI": "es/users/USER-000004740", "id": "RESC-00000116", "parentId": "RESC-00000051", "app_id": "APP-781", "roleIds": "ROLE-774", "name": "创建116", "type": "FUNC", "description": "这是一个神奇的功能！", "permissionCode": "ping-111:create116:*", "requestMethod": "GET", "code": "create116"}</t>
  </si>
  <si>
    <t>{"permissionCode": "ping-111:create116:*", "id": "RESC-00000116", "parentId": "RESC-00000051", "requestURI": "es/users/USER-000004740", "app_id": "APP-781", "requestMethod": "GET", "description": "这是一个神奇的功能！", "roleIds": "ROLE-774", "name": "创建116", "type": "FUNC", "code": "create116"}</t>
  </si>
  <si>
    <t>updateFunc_006</t>
  </si>
  <si>
    <t>修改功能成功-修改一个子功能-绑定多个角色（修改所有项,type为FUNC,requestMethod为POST）</t>
  </si>
  <si>
    <t>{"permissionCode": "ping-111:create116:L", "id": "RESC-00000116", "parentId": "RESC-00000051", "requestURI": "es/users/USER-000004740", "description": "这是一个神奇的功能！", "requestMethod": "POST", "appId": "APP-781", "type": "FUNC", "roleIds": ["ROLE-774", "ROLE-843"], "name": "创建116", "code": "create116"}</t>
  </si>
  <si>
    <t>[{"requestURI": "es/users/USER-000004740", "id": "RESC-00000116", "parentId": "RESC-00000051", "app_id": "APP-781", "roleIds": "ROLE-774", "name": "创建116", "type": "FUNC", "description": "这是一个神奇的功能！", "permissionCode": "ping-111:create116:*", "requestMethod": "POST", "code": "create116"}, {"requestURI": "es/users/USER-000004740", "id": "RESC-00000116", "parentId": "RESC-00000051", "app_id": "APP-781", "roleIds": "ROLE-843", "name": "创建116", "type": "FUNC", "description": "这是一个神奇的功能！", "permissionCode": "ping-111:create116:*", "requestMethod": "POST", "code": "create116"}]</t>
  </si>
  <si>
    <t>[{"permissionCode": "ping-111:create116:*", "id": "RESC-00000116", "parentId": "RESC-00000051", "requestURI": "es/users/USER-000004740", "app_id": "APP-781", "requestMethod": "POST", "description": "这是一个神奇的功能！", "roleIds": "ROLE-774", "name": "创建116", "type": "FUNC", "code": "create116"}, {"permissionCode": "ping-111:create116:*", "id": "RESC-00000116", "parentId": "RESC-00000051", "requestURI": "es/users/USER-000004740", "app_id": "APP-781", "requestMethod": "POST", "description": "这是一个神奇的功能！", "roleIds": "ROLE-843", "name": "创建116", "type": "FUNC", "code": "create116"}]</t>
  </si>
  <si>
    <t>updateFunc_007</t>
  </si>
  <si>
    <t>修改功能成功-修改一个子功能（type为FUNC,requestMethod为DELETE）</t>
  </si>
  <si>
    <t>{"permissionCode": "ping-111:create116:1", "id": "RESC-00000116", "parentId": "RESC-00000051", "requestURI": "es/users/USER-000004740", "description": "这是一个神奇的功能！", "requestMethod": "DELETE", "appId": "APP-781", "type": "FUNC", "name": "创建116", "code": "create116"}</t>
  </si>
  <si>
    <t>{"requestURI": "es/users/USER-000004740", "id": "RESC-00000116", "parentId": "RESC-00000051", "app_id": "APP-781", "requestMethod": "DELETE", "name": "创建116", "type": "FUNC", "description": "这是一个神奇的功能！", "permissionCode": "ping-111:create116:*", "code": "create116"}</t>
  </si>
  <si>
    <t>{"permissionCode": "ping-111:create116:*", "id": "RESC-00000116", "parentId": "RESC-00000051", "requestURI": "es/users/USER-000004740", "app_id": "APP-781", "requestMethod": "DELETE", "description": "这是一个神奇的功能！", "name": "创建116", "type": "FUNC", "code": "create116"}</t>
  </si>
  <si>
    <t>updateFunc_008</t>
  </si>
  <si>
    <t>修改功能成功-修改一个子功能（type为FUNC,requestMethod为PUT）</t>
  </si>
  <si>
    <t>{"permissionCode": "ping-111:create116:w", "id": "RESC-00000116", "parentId": "RESC-00000051", "requestURI": "es/users/USER-000004740", "description": "这是一个神奇的功能！", "requestMethod": "PUT", "appId": "APP-781", "type": "FUNC", "name": "创建116", "code": "create116"}</t>
  </si>
  <si>
    <t>{"requestURI": "es/users/USER-000004740", "id": "RESC-00000116", "parentId": "RESC-00000051", "app_id": "APP-781", "requestMethod": "PUT", "name": "创建116", "type": "FUNC", "description": "这是一个神奇的功能！", "permissionCode": "ping-111:create116:*", "code": "create116"}</t>
  </si>
  <si>
    <t>{"permissionCode": "ping-111:create116:*", "id": "RESC-00000116", "parentId": "RESC-00000051", "requestURI": "es/users/USER-000004740", "app_id": "APP-781", "requestMethod": "PUT", "description": "这是一个神奇的功能！", "name": "创建116", "type": "FUNC", "code": "create116"}</t>
  </si>
  <si>
    <t>updateFunc_009</t>
  </si>
  <si>
    <t>修改功能成功-修改一个roleIds不存在的功能（数据会正常插入，不管roleIds存不存在于es_roler表）</t>
  </si>
  <si>
    <t>{"permissionCode": "ping-111:create116:Y", "id": "RESC-00000116", "parentId": "RESC-00000051", "requestURI": "es/users/USER-000004740", "description": "这是一个神奇的功能！", "requestMethod": "GET", "appId": "APP-781", "type": "FUNC", "roleIds": ["ROLE-7742"], "name": "创建116", "code": "create116"}</t>
  </si>
  <si>
    <t>{"requestURI": "es/users/USER-000004740", "id": "RESC-00000116", "parentId": "RESC-00000051", "app_id": "APP-781", "roleIds": "ROLE-7742", "name": "创建116", "type": "FUNC", "description": "这是一个神奇的功能！", "permissionCode": "ping-111:create116:*", "requestMethod": "GET", "code": "create116"}</t>
  </si>
  <si>
    <t>{"permissionCode": "ping-111:create116:*", "id": "RESC-00000116", "parentId": "RESC-00000051", "requestURI": "es/users/USER-000004740", "app_id": "APP-781", "requestMethod": "GET", "description": "这是一个神奇的功能！", "roleIds": "ROLE-7742", "name": "创建116", "type": "FUNC", "code": "create116"}</t>
  </si>
  <si>
    <t>updateFunc_010</t>
  </si>
  <si>
    <t>修改功能失败-使用已过期的Authentication</t>
  </si>
  <si>
    <t>{"appId": "APP-781", "type": "MODULE", "id": "RESC-00000116", "name": "创建116", "code": "create116"}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</si>
  <si>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</si>
  <si>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</si>
  <si>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</si>
  <si>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</si>
  <si>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</si>
  <si>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</si>
  <si>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</si>
  <si>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</si>
  <si>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</si>
  <si>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</si>
  <si>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{'Authentication': "~!@#5%^&amp;m()_+{}|:?&gt;&lt;,./;'[]\\-=", 'Accept': 'application/json', 'Content-Type': 'application/json;charset=utf-8'}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</si>
  <si>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</si>
  <si>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</si>
  <si>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</si>
  <si>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</si>
  <si>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</si>
  <si>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{"message": "资源不存在", "code": "resource.not.exist"}</t>
  </si>
  <si>
    <t>updateFunc_018</t>
  </si>
  <si>
    <t>修改功能失败-修改一个功能，不传id</t>
  </si>
  <si>
    <t>{"appId": "APP-781", "type": "MODULE", "name": "创建116",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</si>
  <si>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</si>
  <si>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</si>
  <si>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</si>
  <si>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</si>
  <si>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{"appId": "APP-781", "type": "MODULE", "id": None, "name": "创建116", "code": "create116"}</t>
  </si>
  <si>
    <t>{"code": "40000", "message": "[id]may not be empty;"}</t>
  </si>
  <si>
    <t>{"message": "[id]不能为空;", "code": "40000"}</t>
  </si>
  <si>
    <t>updateFunc_020</t>
  </si>
  <si>
    <t>http://192.168.50.215:80/es/resources/RESC-0000000000000000000000000000393</t>
  </si>
  <si>
    <t>修改功能失败-修改一个功能，id超长</t>
  </si>
  <si>
    <t>{"appId": "APP-781", "type": "MODULE", "id": "RESC-0000000000000000000000000000393", "name": "创建116", "code": "create116"}</t>
  </si>
  <si>
    <t>updateFunc_021</t>
  </si>
  <si>
    <t>修改功能失败-修改一个type不为给定值的功能（即除MODULE, FUNC外的值）</t>
  </si>
  <si>
    <t>{"appId": "APP-781", "type": "Menu", "id": "RESC-00000116", "name": "创建116", "code": "create116"}</t>
  </si>
  <si>
    <t>updateFunc_022</t>
  </si>
  <si>
    <t>修改功能失败-修改一个requestMethod不为给定值的功能（即除POST/GET/DELETE/PUT外的值）</t>
  </si>
  <si>
    <t>{"permissionCode": "es:user:select52", "id": "RESC-00000116", "parentId": "RESC-00000051", "requestURI": "es/users/USER-000004740", "description": "这是一个神奇的功能！", "requestMethod": "PUT23", "appId": "APP-781", "type": "FUNC", "name": "创建116", "code": "create116"}</t>
  </si>
  <si>
    <t>updateFunc_023</t>
  </si>
  <si>
    <t>修改功能失败-appId不存在（本来就不存在，或者已删除）</t>
  </si>
  <si>
    <t>{"appId": "APP-0761", "type": "MODULE", "id": "RESC-00000116", "name": "create053", "code": "create053"}</t>
  </si>
  <si>
    <t>updateFunc_024</t>
  </si>
  <si>
    <t>http://192.168.50.215:80/es/resources/RESC-00000117</t>
  </si>
  <si>
    <t>修改功能失败-修改一个功能（同级功能code重复）</t>
  </si>
  <si>
    <t>{"permissionCode": "ping-112:create112:9", "id": "RESC-00000117", "appId": "APP-782", "name": "创建112", "type": "MODULE",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</si>
  <si>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</si>
  <si>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</si>
  <si>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{"permissionCode": "ping-112:create112:o", "id": "RESC-00000116", "parentId": "RESC-00000051", "requestURI": "es/users/USER-000004740", "description": "这是一个神奇的功能！", "requestMethod": "GET", "appId": "APP-781", "type": "FUNC", "roleIds": ["ROLE-774"], "name": "创建116", "code": "create116"}</t>
  </si>
  <si>
    <t>updateFunc_026</t>
  </si>
  <si>
    <t>修改功能失败-type为Func时，不传permissionCode</t>
  </si>
  <si>
    <t>{"requestURI": "es/users/USER-000004740", "id": "RESC-00000116", "requestMethod": "GET", "appId": "APP-781", "name": "创建116", "type": "FUNC", "code": "create116"}</t>
  </si>
  <si>
    <t>updateFunc_027</t>
  </si>
  <si>
    <t>修改功能失败-type为Func时，不传requestMethod</t>
  </si>
  <si>
    <t>{"requestURI": "es/users/USER-000004740", "id": "RESC-00000116", "name": "创建116", "appId": "APP-781", "permissionCode": "es:user:select55", "type": "FUNC", "code": "create116"}</t>
  </si>
  <si>
    <t>updateFunc_028</t>
  </si>
  <si>
    <t>修改功能失败-type为Func时，不传requestURI</t>
  </si>
  <si>
    <t>{"id": "RESC-00000116", "name": "创建116", "requestMethod": "GET", "appId": "APP-781", "permissionCode": "es:user:select56", "type": "FUNC", "code": "create116"}</t>
  </si>
  <si>
    <t>updateFunc_029</t>
  </si>
  <si>
    <t>修改功能失败-修改一个功能，不传appId</t>
  </si>
  <si>
    <t>{"type": "MODULE", "id": "RESC-00000116", "name": "create057", "code": "create057"}</t>
  </si>
  <si>
    <t>updateFunc_030</t>
  </si>
  <si>
    <t>修改功能失败-修改一个功能，不传name</t>
  </si>
  <si>
    <t>{"appId": "APP-781", "id": "RESC-00000116", "type": "MODULE", "code": "create116"}</t>
  </si>
  <si>
    <t>updateFunc_031</t>
  </si>
  <si>
    <t>修改功能失败-修改一个功能，不传code</t>
  </si>
  <si>
    <t>{"appId": "APP-781", "type": "MODULE", "id": "RESC-00000116", "name": "创建116"}</t>
  </si>
  <si>
    <t>updateFunc_032</t>
  </si>
  <si>
    <t>修改功能失败-修改一个功能，appId为空</t>
  </si>
  <si>
    <t>{"appId": "", "type": "MODULE", "id": "RESC-00000116", "name": "创建116", "code": "create116"}</t>
  </si>
  <si>
    <t>{"message": "[appId]应用不存在;[appId]不能为空;", "code": "40000"}</t>
  </si>
  <si>
    <t>updateFunc_033</t>
  </si>
  <si>
    <t>修改功能失败-修改一个功能，name为空</t>
  </si>
  <si>
    <t>{"appId": "APP-105", "type": "MODULE", "id": "RESC-00000116", "name": "", "code": "create061"}</t>
  </si>
  <si>
    <t>updateFunc_034</t>
  </si>
  <si>
    <t>修改功能失败-修改一个功能，code为空</t>
  </si>
  <si>
    <t>{"appId": "APP-781", "type": "MODULE", "id": "RESC-00000116", "name": "创建116", "code": ""}</t>
  </si>
  <si>
    <t>updateFunc_035</t>
  </si>
  <si>
    <t>修改功能失败-修改一个功能，appId为None（实际请求null）</t>
  </si>
  <si>
    <t>{"permissionCode": "ping-111:create116:9", "id": "RESC-00000116", "parentId": "RESC-00000051", "requestURI": "es/users/USER-000004740", "description": "这是一个神奇的功能！", "requestMethod": "GET", "appId": None, "type": "FUNC", "roleIds": ["ROLE-774"], "name": "创建116", "code": "create116"}</t>
  </si>
  <si>
    <t>updateFunc_036</t>
  </si>
  <si>
    <t>修改功能失败-修改一个功能，code为None（实际请求null）</t>
  </si>
  <si>
    <t>{"permissionCode": "ping-111:create116:q", "id": "RESC-00000116", "parentId": "RESC-00000051", "requestURI": "es/users/USER-000004740", "description": "这是一个神奇的功能！", "requestMethod": "GET", "appId": "APP-781", "type": "FUNC", "roleIds": ["ROLE-774"], "name": "创建116", "code": None}</t>
  </si>
  <si>
    <t>updateFunc_037</t>
  </si>
  <si>
    <t>修改功能失败-修改一个功能，name为None（实际请求null）</t>
  </si>
  <si>
    <t>{"permissionCode": "ping-111:create116:k", "id": "RESC-00000116", "parentId": "RESC-00000051", "requestURI": "es/users/USER-000004740", "description": "这是一个神奇的功能！", "requestMethod": "GET", "appId": "APP-781", "type": "FUNC", "roleIds": ["ROLE-774"], "name": None, "code": "create116"}</t>
  </si>
  <si>
    <t>updateFunc_038</t>
  </si>
  <si>
    <t>修改功能失败-修改一个功能，type为None（实际请求null）</t>
  </si>
  <si>
    <t>{"permissionCode": "ping-111:create116:i", "id": "RESC-00000116", "parentId": "RESC-00000051", "requestURI": "es/users/USER-000004740", "description": "这是一个神奇的功能！", "requestMethod": "GET", "appId": "APP-781", "type": None, "roleIds": ["ROLE-774"], "name": "创建116", "code": "create116"}</t>
  </si>
  <si>
    <t>updateFunc_039</t>
  </si>
  <si>
    <t>修改功能失败-修改一个功能，permissionCode为None（实际请求null）</t>
  </si>
  <si>
    <t>{"permissionCode": None, "id": "RESC-00000116", "parentId": "RESC-00000051", "requestURI": "es/users/USER-000004740", "description": "这是一个神奇的功能！", "requestMethod": "GET", "appId": "APP-781", "type": "FUNC", "roleIds": ["ROLE-774"], "name": "创建116", "code": "create116"}</t>
  </si>
  <si>
    <t>updateFunc_040</t>
  </si>
  <si>
    <t>修改功能失败-修改一个功能，requestMethod为None（实际请求null）</t>
  </si>
  <si>
    <t>{"permissionCode": "ping-111:create116:G", "id": "RESC-00000116", "parentId": "RESC-00000051", "requestURI": "es/users/USER-000004740", "description": "这是一个神奇的功能！", "requestMethod": None, "appId": "APP-781", "type": "FUNC", "roleIds": ["ROLE-774"], "name": "创建116", "code": "create116"}</t>
  </si>
  <si>
    <t>updateFunc_041</t>
  </si>
  <si>
    <t>修改功能失败-修改一个功能，requestURI为None（实际请求null）</t>
  </si>
  <si>
    <t>{"permissionCode": "ping-111:create116:D", "id": "RESC-00000116", "parentId": "RESC-00000051", "requestURI": None, "description": "这是一个神奇的功能！", "requestMethod": "GET", "appId": "APP-781", "type": "FUNC", "roleIds": ["ROLE-774"], "name": "创建116", "code": "create116"}</t>
  </si>
  <si>
    <t>updateFunc_042</t>
  </si>
  <si>
    <t>修改功能失败-修改一个功能，parentId为None（实际请求null）</t>
  </si>
  <si>
    <t>{"permissionCode": "ping-111:create116:6", "id": "RESC-00000116", "parentId": None, "requestURI": "es/users/USER-000004740", "description": "这是一个神奇的功能！", "requestMethod": "GET", "appId": "APP-781", "type": "FUNC", "roleIds": ["ROLE-774"], "name": "创建116", "code": "create116"}</t>
  </si>
  <si>
    <t>updateFunc_043</t>
  </si>
  <si>
    <t>修改功能失败-修改一个功能，description为None（实际请求null）</t>
  </si>
  <si>
    <t>{"permissionCode": "ping-111:create116:U", "id": "RESC-00000116", "parentId": "RESC-00000051", "requestURI": "es/users/USER-000004740", "description": None, "requestMethod": "GET", "appId": "APP-781", "type": "FUNC", "roleIds": ["ROLE-774"], "name": "创建116", "code": "create116"}</t>
  </si>
  <si>
    <t>updateFunc_044</t>
  </si>
  <si>
    <t>修改功能失败-修改一个功能，roleIds为None（实际请求null）</t>
  </si>
  <si>
    <t>{"permissionCode": "ping-111:create116:X", "id": "RESC-00000116", "parentId": "RESC-00000051", "requestURI": "es/users/USER-000004740", "description": "这是一个神奇的功能！", "requestMethod": "GET", "appId": "APP-781", "type": "FUNC", "roleIds": None, "name": "创建116", "code": "create116"}</t>
  </si>
  <si>
    <t>updateFunc_045</t>
  </si>
  <si>
    <t>修改功能失败-修改一个功能，appId超长</t>
  </si>
  <si>
    <t>{"permissionCode": "ping-111:create116:r", "id": "RESC-00000116", "parentId": "RESC-00000051", "requestURI": "es/users/USER-000004740", "description": "这是一个神奇的功能！", "requestMethod": "GET", "appId": "APP-000000000000000000000010545646516548456156456465465456165445455155555555555555555555555555555555555555555555555555555555555555555555555555555555555555555555555555555555555555555555555555555555555555555555555555555", "type": "FUNC", "roleIds": ["ROLE-774"], "name": "创建116", "code": "create116"}</t>
  </si>
  <si>
    <t>updateFunc_046</t>
  </si>
  <si>
    <t>修改功能失败-修改一个功能，code超长</t>
  </si>
  <si>
    <t>{"permissionCode": "ping-111:create116:A", "id": "RESC-00000116", "parentId": "RESC-00000051", "requestURI": "es/users/USER-000004740", "description": "这是一个神奇的功能！", "requestMethod": "GET", "appId": "APP-781", "type": "FUNC", "roleIds": ["ROLE-774"], "name": "创建116",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}</t>
  </si>
  <si>
    <t>updateFunc_047</t>
  </si>
  <si>
    <t>修改功能失败-修改一个功能，name超长</t>
  </si>
  <si>
    <t>{"permissionCode": "ping-111:create116:k", "id": "RESC-00000116", "parentId": "RESC-00000051", "requestURI": "es/users/USER-000004740", "description": "这是一个神奇的功能！", "requestMethod": "GET", "appId": "APP-781", "type": "FUNC", "roleIds": ["ROLE-774"], "name": "create00000000000000000000000000000000004", "code": "create116"}</t>
  </si>
  <si>
    <t>{"message": "[name]length must be between 0 and 40;", "code": "40000"}</t>
  </si>
  <si>
    <t>updateFunc_048</t>
  </si>
  <si>
    <t>修改功能失败-修改一个功能，type超长</t>
  </si>
  <si>
    <t>{"permissionCode": "ping-111:create116:P", "id": "RESC-00000116", "parentId": "RESC-00000051", "requestURI": "es/users/USER-000004740", "description": "这是一个神奇的功能！", "requestMethod": "GET", "appId": "APP-781", "type": "FUNC00001555555555555555555555555555555555555", "roleIds": ["ROLE-774"], "name": "创建116", "code": "create116"}</t>
  </si>
  <si>
    <t>updateFunc_049</t>
  </si>
  <si>
    <t>修改功能失败-修改一个功能，permissionCode超长</t>
  </si>
  <si>
    <t>{"permissionCode": "es:user:select000000000000000000000000001", "id": "RESC-00000116", "parentId": "RESC-00000051", "requestURI": "es/users/USER-000004740", "description": "这是一个神奇的功能！", "requestMethod": "GET", "appId": "APP-781", "type": "FUNC", "roleIds": ["ROLE-774"], "name": "创建116", "code": "create116"}</t>
  </si>
  <si>
    <t>updateFunc_050</t>
  </si>
  <si>
    <t>修改功能失败-修改一个功能，requestMethod超长</t>
  </si>
  <si>
    <t>{"permissionCode": "ping-111:create116:K", "id": "RESC-00000116", "parentId": "RESC-00000051", "requestURI": "es/users/USER-000004740", "description": "这是一个神奇的功能！", "requestMethod": "GET00000001111111111111111111111111111111111111111111111111111111111111111111111111111111111111111111111111111111", "appId": "APP-781", "type": "FUNC", "roleIds": ["ROLE-774"], "name": "创建116", "code": "create116"}</t>
  </si>
  <si>
    <t>updateFunc_051</t>
  </si>
  <si>
    <t>修改功能失败-修改一个功能，parentId超长</t>
  </si>
  <si>
    <t>{"permissionCode": "ping-111:create116:X", "id": "RESC-00000116", "parentId": "RESC-000000000000000000000051", "requestURI": "es/users/USER-000004740", "description": "这是一个神奇的功能！", "requestMethod": "GET", "appId": "APP-781", "type": "FUNC", "roleIds": ["ROLE-774"], "name": "创建116", "code": "create116"}</t>
  </si>
  <si>
    <t>updateFunc_052</t>
  </si>
  <si>
    <t>修改功能失败-修改一个功能，appId含特殊字符</t>
  </si>
  <si>
    <t>{"permissionCode": "ping-111:create116:9", "id": "RESC-00000116", "parentId": "RESC-00000051", "requestURI": "es/users/USER-000004740", "description": "这是一个神奇的功能！", "requestMethod": "GET", "appId": "APP-106%^&amp;m5", "type": "FUNC", "roleIds": ["ROLE-774"], "name": "创建116", "code": "create116"}</t>
  </si>
  <si>
    <t>updateFunc_053</t>
  </si>
  <si>
    <t>修改功能失败-修改一个功能，type含特殊字符</t>
  </si>
  <si>
    <t>{"permissionCode": "ping-111:create116:t", "id": "RESC-00000116", "parentId": "RESC-00000051", "requestURI": "es/users/USER-000004740", "description": "这是一个神奇的功能！", "requestMethod": "GET", "appId": "APP-781", "type": "FUN3%(K", "roleIds": ["ROLE-774"], "name": "创建116", "code": "create116"}</t>
  </si>
  <si>
    <t>updateFunc_054</t>
  </si>
  <si>
    <t>修改功能失败-修改一个功能，requestMethod含特殊字符</t>
  </si>
  <si>
    <t>{"permissionCode": "ping-111:create116:o", "id": "RESC-00000116", "parentId": "RESC-00000051", "requestURI": "es/users/USER-000004740", "description": "这是一个神奇的功能！", "requestMethod": "GE7%(r", "appId": "APP-781", "type": "FUNC", "roleIds": ["ROLE-774"], "name": "创建116", "code": "create116"}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</si>
  <si>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</si>
  <si>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</si>
  <si>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</si>
  <si>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</si>
  <si>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</si>
  <si>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</si>
  <si>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{"data": {"permissionCode": "mall:create1001:*", "parentIds": "0", "id": "RESC-00000122", "modTime": "2017-05-26 10:37:48", "crtTime": "2017-05-26 10:37:48", "creatorName": "Echo", "description": "", "type": "MODULE", "modifierName": "Echo", "appName": "服务订单管理", "requestURI": "", "modifier": "USER-000001991", "comment": "", "parentId": "0", "appCode": "mall", "requestMethod": "", "appId": "APP-105", "status": 1, "code": "create1001", "name": "create001", "creator": "USER-000001991"}, "message": "success", "code": "200"}</t>
  </si>
  <si>
    <t>{"data": {"permissionCode": "ping-115:create115:*", "parentIds": "8,0", "id": "RESC-00000115", "extAttrs": "", "crtTime": "2017-06-24 15:09:58", "creatorName": "ww", "description": "", "type": "MODULE", "modifier": "USER-000004740", "name": "创建115", "appName": "ping数据5", "modTime": "2017-06-24 15:09:58", "comment": "", "parentId": "0", "appCode": "ping-115", "appId": "APP-785", "status": 1, "code": "create115", "modifierName": "ww", "creator": "USER-000004740"}, "message": "success", "code": "200"}</t>
  </si>
  <si>
    <t>{"id": "RESC-00000115", "res_code": "create115", "permission_code": "ping-115:create115:*", "res_type": "MODULE", "res_name": "创建115", "app_name": "ping数据5", "parent_id": "0"}</t>
  </si>
  <si>
    <t>viewFunction_002</t>
  </si>
  <si>
    <t>http://192.168.50.215:80/es/resources/RESC-00000122</t>
  </si>
  <si>
    <t>查看失败-使用已过期的Authentication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</si>
  <si>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'Accept': 'application/json', 'Content-Type': 'application/json;charset=utf-8'}</t>
  </si>
  <si>
    <t>viewFunction_003</t>
  </si>
  <si>
    <t>查看失败-使用错误的Authentication</t>
  </si>
  <si>
    <t>{'Authentication': 'aaaaaaaaaa', 'Accept': 'application/json', 'Content-Type': 'application/json;charset=utf-8'}</t>
  </si>
  <si>
    <t>viewFunction_004</t>
  </si>
  <si>
    <t>http://192.168.50.215:80/es/resources/RESC-11120002</t>
  </si>
  <si>
    <t>查看失败-不存在id（值正确）</t>
  </si>
  <si>
    <t>viewFunction_005</t>
  </si>
  <si>
    <t>查看失败-Authentication为null</t>
  </si>
  <si>
    <t>viewFunction_006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</si>
  <si>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</si>
  <si>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</si>
  <si>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</si>
  <si>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</si>
  <si>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</si>
  <si>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{'Authentication': '~!@%^&amp;l()_+{}|:?&gt;&lt;,./[]\\-=', 'Accept': 'application/json', 'Content-Type': 'application/json;charset=utf-8'}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</si>
  <si>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</si>
  <si>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</si>
  <si>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</si>
  <si>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</si>
  <si>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</si>
  <si>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'Accept': 'application/json', 'Content-Type': 'application/json;charset=utf-8'}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</si>
  <si>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</si>
  <si>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</si>
  <si>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</si>
  <si>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</si>
  <si>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</si>
  <si>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</si>
  <si>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</si>
  <si>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</si>
  <si>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</si>
  <si>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{"data": {"total": 6, "pageNum": 1, "pageSize": 50, "records": [{"permissionCode": "testapp:roles_033:*", "parentIds": "0", "id": "RESC-00000100", "modTime": "2017-05-25 20:09:47", "crtTime": "2017-05-25 20:09:47", "creatorName": "Summon", "description": "", "type": "MODULE", "modifierName": "Summon", "code": "roles_033", "requestURI": "http://192.168.50.215:80/es/resources", "modifier": "USER-000001993", "comment": "", "parentId": "0", "requestMethod": "", "appId": "APP-111", "status": 1, "name": "test02", "creator": "USER-000001993"}, {"permissionCode": "testapp:roles_032:*", "parentIds": "0", "id": "RESC-00000098", "modTime": "2017-05-25 20:05:59", "crtTime": "2017-05-25 20:05:59", "creatorName": "Summon", "description": "", "type": "MODULE", "modifierName": "Summon", "code": "roles_032", "requestURI": "http://192.168.50.215:80/es/resources", "modifier": "USER-000001993", "comment": "", "parentId": "0", "requestMethod": "", "appId": "APP-111", "status": 1, "name": "test02", "creator": "USER-000001993"}, {"permissionCode": "testapp:roles_031:*", "parentIds": "0", "id": "RESC-00000097", "modTime": "2017-05-25 20:05:51", "crtTime": "2017-05-25 20:05:51", "creatorName": "Summon", "description": "", "type": "MODULE", "modifierName": "Summon", "code": "roles_031", "requestURI": "http://192.168.50.215:80/es/resources", "modifier": "USER-000001993", "comment": "", "parentId": "0", "requestMethod": "", "appId": "APP-111", "status": 1, "name": "test02", "creator": "USER-000001993"}, {"permissionCode": "testapp:roles_030:*", "parentIds": "0", "id": "RESC-00000096", "modTime": "2017-05-25 20:05:16", "crtTime": "2017-05-25 20:05:16", "creatorName": "Summon", "description": "", "type": "MODULE", "modifierName": "Summon", "code": "roles_030", "requestURI": "http://192.168.50.215:80/es/resources", "modifier": "USER-000001993", "comment": "", "parentId": "0", "requestMethod": "", "appId": "APP-111", "status": 1, "name": "test02", "creator": "USER-000001993"}, {"permissionCode": "testapp:roles_029:*", "parentIds": "0", "id": "RESC-00000095", "modTime": "2017-05-25 20:04:19", "crtTime": "2017-05-25 20:04:19", "creatorName": "Summon", "description": "", "type": "MODULE", "modifierName": "Summon", "code": "roles_029", "requestURI": "http://192.168.50.215:80/es/resources", "modifier": "USER-000001993", "comment": "", "parentId": "0", "requestMethod": "", "appId": "APP-111", "status": 1, "name": "test02", "creator": "USER-000001993"}, {"permissionCode": "testapp:roles_028:*", "parentIds": "0", "id": "RESC-00000094", "modTime": "2017-05-25 20:02:46", "crtTime": "2017-05-25 20:02:46", "creatorName": "Summon", "description": "", "type": "MODULE", "modifierName": "Summon", "code": "roles_028", "requestURI": "http://192.168.50.215:80/es/resources", "modifier": "USER-000001993", "comment": "", "parentId": "0", "requestMethod": "", "appId": "APP-111", "status": 1, "name": "test02", "creator": "USER-000001993"}]}, "message": "success", "code": "200"}</t>
  </si>
  <si>
    <t>{"data": {"total": 1, "pageNum": 1, "pageSize": 50, "records": [{"permissionCode": "ping-115:create115:*", "parentIds": "8,0", "id": "RESC-00000115", "crtTime": "2017-06-24 15:09:58", "modTime": "2017-06-24 15:09:58", "creatorName": "ww", "description": "", "type": "MODULE", "modifierName": "ww", "appName": "ping数据5", "modifier": "USER-000004740", "comment": "", "parentId": "0", "appCode": "ping-115", "appId": "APP-785", "status": 1, "code": "create115", "name": "创建115", "creator": "USER-000004740"}]}, "message": "success", "code": "200"}</t>
  </si>
  <si>
    <t>{"res_code": "create115", "app_id": "APP-785", "app_code": "ping-115", "permission_code": "ping-115:create115:*", "res_type": "MODULE", "res_name": "创建115", "id": "RESC-00000115", "parent_id": "0", "app_name": "ping数据5"}</t>
  </si>
  <si>
    <t>{"id": "RESC-00000115", "app_id": "APP-785", "res_code": "create115", "app_code": "ping-115", "permission_code": "ping-115:create115:*", "res_type": "MODULE", "res_name": "创建115", "app_name": "ping数据5", "parent_id": "0"}</t>
  </si>
  <si>
    <t>queryFunction_002</t>
  </si>
  <si>
    <t>http://192.168.50.215:80/es/resources?filter={criteria:{code:"create115"}}</t>
  </si>
  <si>
    <t>查询成功-单个查询(code)</t>
  </si>
  <si>
    <t>{"data": {"total": 1, "pageNum": 1, "pageSize": 50, "records": [{"permissionCode": "testapp:roles_029:*", "parentIds": "0", "id": "RESC-00000095", "modTime": "2017-05-25 20:04:19", "crtTime": "2017-05-25 20:04:19", "creatorName": "Summon", "description": "", "type": "MODULE", "modifierName": "Summon", "code": "roles_029", "requestURI": "http://192.168.50.215:80/es/resources", "modifier": "USER-000001993", "comment": "", "parentId": "0", "requestMethod": "", "appId": "APP-111", "status": 1, "name": "test02", "creator": "USER-000001993"}]}, "message": "success", "code": "200"}</t>
  </si>
  <si>
    <t>queryFunction_003</t>
  </si>
  <si>
    <t>http://192.168.50.215:80/es/resources?filter={criteria:{id:"RESC-00000115"}}</t>
  </si>
  <si>
    <t>查询成功-单个查询(id)</t>
  </si>
  <si>
    <t>queryFunction_004</t>
  </si>
  <si>
    <t>http://192.168.50.215:80/es/resources?filter={criteria:{name:"创建115"}}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</si>
  <si>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</si>
  <si>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</si>
  <si>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</si>
  <si>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</si>
  <si>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{"data": {"total": 19, "pageNum": 1, "pageSize": 50, "records": [{"permissionCode": "testapp:roles_033:*", "parentIds": "0", "id": "RESC-00000100", "modTime": "2017-05-25 20:09:47", "crtTime": "2017-05-25 20:09:47", "creatorName": "Summon", "description": "", "type": "MODULE", "modifierName": "Summon", "code": "roles_033", "requestURI": "http://192.168.50.215:80/es/resources", "modifier": "USER-000001993", "comment": "", "parentId": "0", "requestMethod": "", "appId": "APP-111", "status": 1, "name": "test02", "creator": "USER-000001993"}, {"permissionCode": "testapp:roles_032:*", "parentIds": "0", "id": "RESC-00000098", "modTime": "2017-05-25 20:05:59", "crtTime": "2017-05-25 20:05:59", "creatorName": "Summon", "description": "", "type": "MODULE", "modifierName": "Summon", "code": "roles_032", "requestURI": "http://192.168.50.215:80/es/resources", "modifier": "USER-000001993", "comment": "", "parentId": "0", "requestMethod": "", "appId": "APP-111", "status": 1, "name": "test02", "creator": "USER-000001993"}, {"permissionCode": "testapp:roles_031:*", "parentIds": "0", "id": "RESC-00000097", "modTime": "2017-05-25 20:05:51", "crtTime": "2017-05-25 20:05:51", "creatorName": "Summon", "description": "", "type": "MODULE", "modifierName": "Summon", "code": "roles_031", "requestURI": "http://192.168.50.215:80/es/resources", "modifier": "USER-000001993", "comment": "", "parentId": "0", "requestMethod": "", "appId": "APP-111", "status": 1, "name": "test02", "creator": "USER-000001993"}, {"permissionCode": "testapp:roles_030:*", "parentIds": "0", "id": "RESC-00000096", "modTime": "2017-05-25 20:05:16", "crtTime": "2017-05-25 20:05:16", "creatorName": "Summon", "description": "", "type": "MODULE", "modifierName": "Summon", "code": "roles_030", "requestURI": "http://192.168.50.215:80/es/resources", "modifier": "USER-000001993", "comment": "", "parentId": "0", "requestMethod": "", "appId": "APP-111", "status": 1, "name": "test02", "creator": "USER-000001993"}, {"permissionCode": "testapp:roles_029:*", "parentIds": "0", "id": "RESC-00000095", "modTime": "2017-05-25 20:04:19", "crtTime": "2017-05-25 20:04:19", "creatorName": "Summon", "description": "", "type": "MODULE", "modifierName": "Summon", "code": "roles_029", "requestURI": "http://192.168.50.215:80/es/resources", "modifier": "USER-000001993", "comment": "", "parentId": "0", "requestMethod": "", "appId": "APP-111", "status": 1, "name": "test02", "creator": "USER-000001993"}, {"permissionCode": "testapp:roles_028:*", "parentIds": "0", "id": "RESC-00000094", "modTime": "2017-05-25 20:02:46", "crtTime": "2017-05-25 20:02:46", "creatorName": "Summon", "description": "", "type": "MODULE", "modifierName": "Summon", "code": "roles_028", "requestURI": "http://192.168.50.215:80/es/resources", "modifier": "USER-000001993", "comment": "", "parentId": "0", "requestMethod": "", "appId": "APP-111", "status": 1, "name": "test02", "creator": "USER-000001993"}, {"permissionCode": "comment:create003:*", "parentIds": "0", "id": "RESC-00000087", "modTime": "2017-05-25 19:13:40", "crtTime": "2017-05-25 19:13:40", "creatorName": "Echo", "description": "", "type": "MODULE", "modifierName": "Echo", "appName": "评论管理", "requestURI": "", "modifier": "USER-000001991", "comment": "", "parentId": "0", "appCode": "comment", "requestMethod": "", "appId": "APP-106", "status": 1, "code": "create003", "name": "create003", "creator": "USER-000001991"}, {"permissionCode": "group:create002:*", "parentIds": "0", "id": "RESC-00000086", "modTime": "2017-05-25 19:04:20", "crtTime": "2017-05-25 19:04:20", "creatorName": "Echo", "description": "", "type": "MODULE", "modifierName": "Echo", "appName": "群组管理", "requestURI": "", "modifier": "USER-000001991", "comment": "", "parentId": "0", "appCode": "group", "requestMethod": "", "appId": "APP-104", "status": 1, "code": "create002", "name": "create002", "creator": "USER-000001991"}, {"permissionCode": "comment:content:*", "parentIds": "0", "id": "RESC-00000060", "modTime": "2017-05-24 21:56:18", "crtTime": "2017-05-24 21:56:18", "creatorName": "何帆", "description": "", "type": "MODULE", "modifierName": "何帆", "appName": "评论管理", "requestURI": "", "modifier": "dddd", "comment": "", "parentId": "0", "appCode": "comment", "requestMethod": "", "appId": "APP-106", "status": 1, "code": "content", "name": "评论管理", "creator": "dddd"}, {"permissionCode": "group:forbid:*", "parentIds": "0", "id": "RESC-00000058", "modTime": "2017-05-23 11:38:26", "crtTime": "2017-05-23 11:38:16", "creatorName": "李飞", "description": "", "type": "MODULE", "modifierName": "李飞", "appName": "群组管理", "requestURI": "", "modifier": "USER-000002942", "comment": "", "parentId": "0", "appCode": "group", "requestMethod": "", "appId": "APP-104", "status": 1, "code": "forbid", "name": "群禁言", "creator": "USER-000002942"}, {"permissionCode": "group:groupmain:*", "parentIds": "0", "id": "RESC-00000057", "modTime": "2017-05-23 11:26:00", "crtTime": "2017-05-23 11:25:17", "creatorName": "李飞", "description": "", "type": "MODULE", "modifierName": "李飞", "appName": "群组管理", "requestURI": "", "modifier": "USER-000002942", "comment": "", "parentId": "0", "appCode": "group", "requestMethod": "", "appId": "APP-104", "status": 1, "code": "groupmain", "name": "群主", "creator": "USER-000002942"}, {"permissionCode": "group:member:*", "parentIds": "0", "id": "RESC-00000056", "modTime": "2017-05-21 16:18:08", "crtTime": "2017-05-21 16:18:08", "creatorName": "扶纯友", "description": "", "type": "MODULE", "modifierName": "扶纯友", "appName": "群组管理", "requestURI": "", "modifier": "USER-000001963", "comment": "", "parentId": "0", "appCode": "group", "requestMethod": "", "appId": "APP-104", "status": 1, "code": "member", "name": "群成员", "creator": "USER-000001963"}, {"permissionCode": "dc:dict:*", "parentIds": "0", "id": "RESC-00000050", "modTime": "2017-05-13 14:58:24", "crtTime": "2017-05-13 14:58:24", "creatorName": "扶纯友", "description": "", "type": "MODULE", "modifierName": "扶纯友", "appName": "基础数据", "requestURI": "", "modifier": "USER-000001963", "comment": "", "parentId": "0", "appCode": "dc", "requestMethod": "", "appId": "APP-065", "status": 1, "code": "dict", "name": "字典管理", "creator": "USER-000001963"}, {"permissionCode": "es:org:*", "parentIds": "0", "id": "RESC-00000047", "modTime": "2017-05-11 11:40:14", "crtTime": "2017-05-11 11:40:14", "creatorName": "何帆", "description": "组织管理", "type": "MODULE", "modifierName": "何帆", "appName": "权限管理系统", "requestURI": "", "modifier": "dddd", "comment": "", "parentId": "0", "appCode": "es", "requestMethod": "", "appId": "1", "status": 1, "code": "org", "name": "组织管理", "creator": "dddd"}, {"permissionCode": "es:menu:*", "parentIds": "0", "id": "RESC-00000046", "modTime": "2017-05-11 11:39:33", "crtTime": "2017-05-11 11:39:33", "creatorName": "何帆", "description": "", "type": "MODULE", "modifierName": "何帆", "appName": "权限管理系统", "requestURI": "", "modifier": "dddd", "comment": "", "parentId": "0", "appCode": "es", "requestMethod": "", "appId": "1", "status": 1, "code": "menu", "name": "菜单管理", "creator": "dddd"}, {"permissionCode": "es:user:*", "parentIds": "0", "id": "RESC-00000045", "modTime": "2017-05-11 11:38:46", "crtTime": "2017-05-11 11:38:46", "creatorName": "何帆", "description": "", "type": "MODULE", "modifierName": "何帆", "appName": "权限管理系统", "requestURI": "", "modifier": "dddd", "comment": "", "parentId": "0", "appCode": "es", "requestMethod": "", "appId": "1", "status": 1, "code": "user", "name": "用户管理", "creator": "dddd"}, {"permissionCode": "es:app:*", "parentIds": "0", "id": "INIT_RES003", "modTime": "2017-04-24 10:27:58", "crtTime": "2017-04-24 10:27:58", "creatorName": "System", "description": "", "type": "MODULE", "modifierName": "System", "appName": "权限管理系统", "requestURI": "", "modifier": "System", "comment": "", "parentId": "0", "appCode": "es", "requestMethod": "", "appId": "1", "status": 1, "code": "app", "name": "应用管理", "creator": "System"}, {"permissionCode": "es:role:*", "parentIds": "0", "id": "INIT_RES002", "modTime": "2017-05-11 11:20:51", "crtTime": "2017-04-24 10:27:58", "creatorName": "System", "description": "", "type": "MODULE", "modifierName": "何帆", "appName": "权限管理系统", "requestURI": "", "modifier": "dddd", "comment": "", "parentId": "0", "appCode": "es", "requestMethod": "", "appId": "1", "status": 1, "code": "role", "name": "角色管理", "creator": "System"}, {"permissionCode": "es:resource:*", "parentIds": "0", "id": "INIT_RES001", "modTime": "2017-05-10 21:55:48", "crtTime": "2017-04-24 10:27:58", "creatorName": "System", "description": "ceshi1", "type": "MODULE", "modifierName": "超级管理员", "appName": "权限管理系统", "requestURI": "", "modifier": "INIT_MEM001", "comment": "", "parentId": "0", "appCode": "es", "requestMethod": "", "appId": "1", "status": 1, "code": "resource", "name": "资源管理", "creator": "System"}]}, "message": "success", "code": "200"}</t>
  </si>
  <si>
    <t>{"data": {"total": 43, "pageNum": 1, "pageSize": 50, "records": [{"permissionCode": "", "parentIds": "", "id": "RESC-0000088", "crtTime": "2017-06-06 13:52:09", "modTime": "2017-06-06 13:52:09", "creatorName": "ww", "description": "", "type": "MODULE", "modifierName": "ww", "appName": "create005", "modifier": "USER-000004740", "comment": "", "parentId": "0", "appCode": "ping-115", "appId": "APP-105", "status": 1, "code": "create088", "name": "create088", "creator": "USER-000004740"}, {"permissionCode": "user:feedbacks:*", "parentIds": "8,0", "id": "RESC-00000473", "crtTime": "2017-06-16 15:34:09", "modTime": "2017-06-16 15:34:09", "creatorName": "USER-000002105", "description": "", "type": "MODULE", "modifierName": "USER-000002105", "code": "feedbacks", "requestURI": "", "modifier": "USER-000002105", "comment": "", "parentId": "0", "requestMethod": "", "appId": "APP-749", "status": 1, "name": "意见反馈", "creator": "USER-000002105"}, {"permissionCode": "group:invitation:*", "parentIds": "8,0", "id": "RESC-00000471", "crtTime": "2017-06-15 21:10:19", "modTime": "2017-06-15 21:10:19", "creatorName": "USER-000005855", "description": "新增群邀请记录", "type": "MODULE", "modifierName": "USER-000005855", "code": "invitation", "requestURI": "/groupInvitation", "modifier": "USER-000005855", "comment": "", "parentId": "0", "requestMethod": "", "appId": "APP-104", "status": 1, "name": "群邀请", "creator": "USER-000005855"}, {"permissionCode": "user:favorites:*", "parentIds": "8,0", "id": "RESC-00000467", "crtTime": "2017-06-14 19:08:27", "modTime": "2017-06-14 19:08:27", "creatorName": "USER-000002105", "description": "", "type": "MODULE", "modifierName": "USER-000002105", "code": "favorites", "requestURI": "", "modifier": "USER-000002105", "comment": "", "parentId": "0", "requestMethod": "", "appId": "APP-749", "status": 1, "name": "我的收藏", "creator": "USER-000002105"}, {"permissionCode": "user:likes:*", "parentIds": "8,0", "id": "RESC-00000463", "crtTime": "2017-06-14 18:02:59", "modTime": "2017-06-14 18:02:59", "creatorName": "USER-000002105", "description": "", "type": "MODULE", "modifierName": "USER-000002105", "code": "likes", "requestURI": "", "modifier": "USER-000002105", "comment": "", "parentId": "0", "requestMethod": "", "appId": "APP-749", "status": 1, "name": "我的点赞", "creator": "USER-000002105"}, {"permissionCode": "user:messages:*", "parentIds": "8,0", "id": "RESC-00000461", "crtTime": "2017-06-14 17:57:45", "modTime": "2017-06-14 17:57:45", "creatorName": "USER-000002105", "description": "", "type": "MODULE", "modifierName": "USER-000002105", "code": "messages", "requestURI": "", "modifier": "USER-000002105", "comment": "", "parentId": "0", "requestMethod": "", "appId": "APP-749", "status": 1, "name": "我的通知", "creator": "USER-000002105"}, {"permissionCode": "app-001app-004:1000000001app-004:*", "parentIds": "8,0", "id": "RESC-00000456", "crtTime": "2017-06-14 11:07:25", "modTime": "2017-06-14 11:07:25", "creatorName": "cccc", "description": "", "type": "MODULE", "modifierName": "cccc", "appName": "pingtest测试删除数据4", "requestURI": "", "modifier": "cccc", "comment": "", "parentId": "0", "appCode": "app-004", "requestMethod": "", "appId": "pingtestapp-004", "status": 1, "code": "1000000001", "name": "测试一下", "creator": "cccc"}, {"permissionCode": "group:apply:*", "parentIds": "8,0", "id": "RESC-00000449", "crtTime": "2017-06-07 14:28:56", "modTime": "2017-06-07 14:31:44", "creatorName": "USER-000002942", "description": "", "type": "MODULE", "modifierName": "USER-000002942", "code": "apply", "requestURI": "", "modifier": "USER-000002942", "comment": "", "parentId": "0", "requestMethod": "", "appId": "APP-104", "status": 1, "name": "教师认证", "creator": "USER-000002942"}, {"permissionCode": "mall:message:*", "parentIds": "8,0", "id": "RESC-00000442", "crtTime": "2017-06-06 16:40:47", "modTime": "2017-06-06 16:40:47", "creatorName": "USER-000002941", "description": "安全动态消息", "type": "MODULE", "modifierName": "USER-000002941", "appName": "create005", "requestURI": "", "modifier": "USER-000002941", "comment": "", "parentId": "0", "appCode": "ping-115", "requestMethod": "", "appId": "APP-105", "status": 1, "code": "message", "name": "安全动态消息", "creator": "USER-000002941"}, {"permissionCode": "comment:content:*", "parentIds": "8,0", "id": "RESC-00000417", "crtTime": "2017-06-05 19:54:14", "modTime": "2017-06-13 21:00:57", "creatorName": "超级管理员", "description": "", "type": "MODULE", "modifierName": "超级管理员", "code": "content", "requestURI": "", "modifier": "INIT_USER-001", "comment": "", "parentId": "0", "requestMethod": "", "appId": "APP-106", "status": 1, "name": "评论操作", "creator": "INIT_USER-001"}, {"permissionCode": "es:user:select28", "parentIds": "8,0", "id": "RESC-00000407", "crtTime": "2017-06-27 16:34:13", "modTime": "2017-06-27 16:34:13", "creatorName": "ww", "description": "这是一个神奇的功能！", "type": "FUNC", "modifierName": "ww", "appName": "create005", "requestURI": "es/users/USER-000004740", "modifier": "USER-000004740", "comment": "", "parentId": "0", "appCode": "ping-115", "requestMethod": "GET", "appId": "APP-105", "status": 1, "code": "create028", "name": "create028", "creator": "USER-000004740"}, {"permissionCode": "ping-115:create005:*", "parentIds": "8,0", "id": "RESC-00000406", "crtTime": "2017-06-27 16:33:31", "modTime": "2017-06-27 16:33:31", "creatorName": "ww", "description": "", "type": "MODULE", "modifierName": "ww", "appName": "create005", "modifier": "USER-000004740", "comment": "", "parentId": "0", "appCode": "ping-115", "appId": "APP-105", "status": 1, "code": "create005", "name": "create005", "creator": "USER-000004740"}, {"permissionCode": "ping-794:create794:*", "parentIds": "8,0", "id": "RESC-00000400", "crtTime": "2017-06-27 16:32:59", "modTime": "2017-06-27 16:32:59", "creatorName": "ww", "description": "", "type": "MODULE", "modifierName": "ww", "appName": "ping数据794", "modifier": "USER-000004740", "comment": "", "parentId": "0", "appCode": "ping-794", "appId": "APP-794", "status": 1, "code": "create794", "name": "创建794", "creator": "USER-000004740"}, {"permissionCode": "ping-793:create793:*", "parentIds": "8,0", "id": "RESC-00000399", "crtTime": "2017-06-27 16:32:57", "modTime": "2017-06-27 16:32:57", "creatorName": "ww", "description": "", "type": "MODULE", "modifierName": "ww", "appName": "ping数据793", "modifier": "USER-000004740", "comment": "", "parentId": "0", "appCode": "ping-793", "appId": "APP-793", "status": 1, "code": "create793", "name": "创建793", "creator": "USER-000004740"}, {"permissionCode": "ping-791:create791:*", "parentIds": "8,0", "id": "RESC-00000397", "crtTime": "2017-06-27 16:32:51", "modTime": "2017-06-27 16:32:51", "creatorName": "ww", "description": "", "type": "MODULE", "modifierName": "ww", "appName": "ping数据791", "modifier": "USER-000004740", "comment": "", "parentId": "0", "appCode": "ping-791", "appId": "APP-791", "status": 1, "code": "create791", "name": "创建791", "creator": "USER-000004740"}, {"permissionCode": "mall:readorder:*", "parentIds": "8,0", "id": "RESC-00000389", "crtTime": "2017-06-05 17:14:12", "modTime": "2017-06-05 17:15:25", "creatorName": "USER-000002942", "description": "", "type": "MODULE", "modifierName": "USER-000002942", "appName": "create005", "requestURI": "", "modifier": "USER-000002942", "comment": "", "parentId": "0", "appCode": "ping-115", "requestMethod": "", "appId": "APP-105", "status": 1, "code": "readorder", "name": "老师已读订单", "creator": "USER-000002942"}, {"permissionCode": "mall:feedback:*", "parentIds": "8,0", "id": "RESC-00000386", "crtTime": "2017-06-05 15:51:44", "modTime": "2017-06-05 15:51:44", "creatorName": "USER-000002941", "description": "订单投诉/反馈/申述", "type": "MODULE", "modifierName": "USER-000002941", "appName": "create005", "requestURI": "", "modifier": "USER-000002941", "comment": "", "parentId": "0", "appCode": "ping-115", "requestMethod": "", "appId": "APP-105", "status": 1, "code": "feedback", "name": "订单投诉/反馈/申述", "creator": "USER-000002941"}, {"permissionCode": "dc:dit:*", "parentIds": "8,0", "id": "RESC-00000366", "crtTime": "2017-06-05 14:39:56", "modTime": "2017-06-05 14:43:34", "creatorName": "USER-000001963", "description": "", "type": "MODULE", "modifierName": "USER-000001963", "code": "dit", "requestURI": "", "modifier": "USER-000001963", "comment": "", "parentId": "0", "requestMethod": "", "appId": "APP-065", "status": 1, "name": "行政区划", "creator": "USER-000001963"}, {"permissionCode": "mall:output:*", "parentIds": "8,0", "id": "RESC-00000346", "crtTime": "2017-06-04 14:56:17", "modTime": "2017-06-04 14:56:17", "creatorName": "USER-000002941", "description": "订单输出管理", "type": "MODULE", "modifierName": "USER-000002941", "appName": "create005", "requestURI": "", "modifier": "USER-000002941", "comment": "", "parentId": "0", "appCode": "ping-115", "requestMethod": "", "appId": "APP-105", "status": 1, "code": "output", "name": "订单输出管理", "creator": "USER-000002941"}, {"permissionCode": "group:member:*", "parentIds": "8,0", "id": "RESC-00000340", "crtTime": "2017-06-04 14:46:45", "modTime": "2017-06-04 14:46:45", "creatorName": "USER-000002941", "description": "群成员管理", "type": "MODULE", "modifierName": "USER-000002941", "code": "member", "requestURI": "", "modifier": "USER-000002941", "comment": "", "parentId": "0", "requestMethod": "", "appId": "APP-104", "status": 1, "name": "群成员管理", "creator": "USER-000002941"}, {"permissionCode": "group:postrecord:*", "parentIds": "8,0", "id": "RESC-00000338", "crtTime": "2017-06-04 14:43:33", "modTime": "2017-06-04 14:43:33", "creatorName": "USER-000002941", "description": "群公告读取记录", "type": "MODULE", "modifierName": "USER-000002941", "code": "postrecord", "requestURI": "", "modifier": "USER-000002941", "comment": "", "parentId": "0", "requestMethod": "", "appId": "APP-104", "status": 1, "name": "群公告读取记录", "creator": "USER-000002941"}, {"permissionCode": "group:post:*", "parentIds": "8,0", "id": "RESC-00000333", "crtTime": "2017-06-04 14:30:14", "modTime": "2017-06-04 14:36:30", "creatorName": "USER-000002941", "description": "群公告管理", "type": "MODULE", "modifierName": "USER-000002941", "code": "post", "requestURI": " ", "modifier": "USER-000002941", "comment": "", "parentId": "0", "requestMethod": "", "appId": "APP-104", "status": 1, "name": "群公告管理", "creator": "USER-000002941"}, {"permissionCode": "mall:manager:*", "parentIds": "8,0", "id": "RESC-00000328", "crtTime": "2017-06-04 12:51:53", "modTime": "2017-06-04 12:51:53", "creatorName": "USER-000002942", "description": "", "type": "MODULE", "modifierName": "USER-000002942", "appName": "create005", "requestURI": "", "modifier": "USER-000002942", "comment": "", "parentId": "0", "appCode": "ping-115", "requestMethod": "", "appId": "APP-105", "status": 1, "code": "manager", "name": "后台订单管理", "creator": "USER-000002942"}, {"permissionCode": "dc:school:*", "parentIds": "8,0", "id": "RESC-00000326", "crtTime": "2017-06-04 12:06:57", "modTime": "2017-06-04 12:09:49", "creatorName": "USER-000002942", "description": "", "type": "MODULE", "modifierName": "USER-000002942", "code": "school", "requestURI": "   ", "modifier": "USER-000002942", "comment": "", "parentId": "0", "requestMethod": "", "appId": "APP-065", "status": 1, "name": "根据地区编码查询学校", "creator": "USER-000002942"}, {"permissionCode": "group:change:*", "parentIds": "8,0", "id": "RESC-00000324", "crtTime": "2017-06-04 11:39:49", "modTime": "2017-06-04 11:39:49", "creatorName": "USER-000002942", "description": "", "type": "MODULE", "modifierName": "USER-000002942", "code": "change", "requestURI": "", "modifier": "USER-000002942", "comment": "", "parentId": "0", "requestMethod": "", "appId": "APP-104", "status": 1, "name": "群主变更历史", "creator": "USER-000002942"}, {"permissionCode": "mall:service:*", "parentIds": "8,0", "id": "RESC-00000308", "crtTime": "2017-06-03 11:10:12", "modTime": "2017-06-03 11:10:12", "creatorName": "USER-000002105", "description": "", "type": "MODULE", "modifierName": "USER-000002105", "appName": "create005", "requestURI": "", "modifier": "USER-000002105", "comment": "", "parentId": "0", "appCode": "ping-115", "requestMethod": "", "appId": "APP-105", "status": 1, "code": "service", "name": "服务类别管理", "creator": "USER-000002105"}, {"permissionCode": "mall:order:*", "parentIds": "8,0", "id": "RESC-00000299", "crtTime": "2017-06-02 21:45:24", "modTime": "2017-06-02 21:45:24", "creatorName": "USER-000001963", "description": "", "type": "MODULE", "modifierName": "USER-000001963", "appName": "create005", "requestURI": "", "modifier": "USER-000001963", "comment": "", "parentId": "0", "appCode": "ping-115", "requestMethod": "", "appId": "APP-105", "status": 1, "code": "order", "name": "订单管理", "creator": "USER-000001963"}, {"permissionCode": "group:forbid:*", "parentIds": "8,0", "id": "RESC-00000290", "crtTime": "2017-06-01 14:30:34", "modTime": "2017-06-01 14:30:34", "creatorName": "USER-000002942", "description": "", "type": "MODULE", "modifierName": "USER-000002942", "code": "forbid", "requestURI": "", "modifier": "USER-000002942", "comment": "", "parentId": "0", "requestMethod": "", "appId": "APP-104", "status": 1, "name": "群（群成员）禁言管理", "creator": "USER-000002942"}, {"permissionCode": "group:groupmain:*", "parentIds": "8,0", "id": "RESC-00000282", "crtTime": "2017-06-01 14:10:03", "modTime": "2017-06-01 14:10:03", "creatorName": "USER-000002942", "description": "", "type": "MODULE", "modifierName": "USER-000002942", "code": "groupmain", "requestURI": "", "modifier": "USER-000002942", "comment": "", "parentId": "0", "requestMethod": "", "appId": "APP-104", "status": 1, "name": "群管理", "creator": "USER-000002942"}, {"permissionCode": "ping-112:create793:*", "parentIds": "8,0", "id": "RESC-00000211", "crtTime": "2017-06-26 15:00:36", "modTime": "2017-06-26 15:00:36", "creatorName": "ww", "description": "", "type": "MODULE", "modifierName": "ww", "appName": "ping数据2", "modifier": "USER-000004740", "comment": "", "parentId": "0", "appCode": "ping-112", "appId": "APP-782", "status": 1, "code": "create793", "name": "创建794", "creator": "USER-000004740"}, {"permissionCode": "ping-112:create794:*", "parentIds": "8,0", "id": "RESC-00000210", "crtTime": "2017-06-26 14:57:13", "modTime": "2017-06-26 14:57:13", "creatorName": "ww", "description": "", "type": "MODULE", "modifierName": "ww", "appName": "ping数据2", "modifier": "USER-000004740", "comment": "", "parentId": "0", "appCode": "ping-112", "appId": "APP-782", "status": 1, "code": "create794", "name": "创建794", "creator": "USER-000004740"}, {"permissionCode": "ping-114:create114:*", "parentIds": "8,0", "id": "RESC-00000119", "crtTime": "2017-06-24 15:09:58", "modTime": "2017-06-24 15:09:58", "creatorName": "ww", "description": "", "type": "MODULE", "modifierName": "ww", "appName": "ping数据4", "modifier": "USER-000004740", "comment": "", "parentId": "0", "appCode": "ping-114", "appId": "APP-784", "status": 1, "code": "create114", "name": "创建113", "creator": "USER-000004740"}, {"permissionCode": "ping-113:create113:*", "parentIds": "8,0", "id": "RESC-00000118", "crtTime": "2017-06-24 15:09:57", "modTime": "2017-06-24 15:09:57", "creatorName": "ww", "description": "", "type": "MODULE", "modifierName": "ww", "appName": "ping数据3", "modifier": "USER-000004740", "comment": "", "parentId": "0", "appCode": "ping-113", "appId": "APP-783", "status": 1, "code": "create113", "name": "创建112", "creator": "USER-000004740"}, {"permissionCode": "ping-115:create115:*", "parentIds": "8,0", "id": "RESC-00000115", "crtTime": "2017-06-24 15:09:58", "modTime": "2017-06-24 15:09:58", "creatorName": "ww", "description": "", "type": "MODULE", "modifierName": "ww", "appName": "ping数据5", "modifier": "USER-000004740", "comment": "", "parentId": "0", "appCode": "ping-115", "appId": "APP-785", "status": 1, "code": "create115", "name": "创建115", "creator": "USER-000004740"}, {"permissionCode": "es:user:*", "parentIds": "0", "id": "INIT_RESC-006", "crtTime": "2017-06-20 16:33:24", "modTime": "2017-06-20 16:33:24", "creatorName": "超级管理员", "description": "", "type": "MODULE", "modifierName": "超级管理员", "appName": "权限管理系统", "requestURI": "", "modifier": "INIT_USER-001", "comment": "", "parentId": "0", "appCode": "es", "requestMethod": "", "appId": "INIT_APP-01", "status": 1, "code": "user", "name": "用户管理", "creator": "INIT_USER-001"}, {"permissionCode": "es:org:*", "parentIds": "0", "id": "INIT_RESC-005", "crtTime": "2017-06-20 16:33:24", "modTime": "2017-06-20 16:33:24", "creatorName": "超级管理员", "description": "组织管理", "type": "MODULE", "modifierName": "超级管理员", "appName": "权限管理系统", "requestURI": "", "modifier": "INIT_USER-001", "comment": "", "parentId": "0", "appCode": "es", "requestMethod": "", "appId": "INIT_APP-01", "status": 1, "code": "org", "name": "组织管理", "creator": "INIT_USER-001"}, {"permissionCode": "es:menu:*", "parentIds": "0", "id": "INIT_RESC-004", "crtTime": "2017-06-20 16:33:24", "modTime": "2017-06-20 16:33:24", "creatorName": "超级管理员", "description": "", "type": "MODULE", "modifierName": "超级管理员", "appName": "权限管理系统", "requestURI": "", "modifier": "INIT_USER-001", "comment": "", "parentId": "0", "appCode": "es", "requestMethod": "", "appId": "INIT_APP-01", "status": 1, "code": "menu", "name": "菜单管理", "creator": "INIT_USER-001"}, {"permissionCode": "es:app:*", "parentIds": "0", "id": "INIT_RESC-003", "crtTime": "2017-06-20 16:33:24", "modTime": "2017-06-20 16:33:24", "creatorName": "System", "description": "", "type": "MODULE", "modifierName": "System", "appName": "权限管理系统", "requestURI": "", "modifier": "System", "comment": "", "parentId": "0", "appCode": "es", "requestMethod": "", "appId": "INIT_APP-01", "status": 1, "code": "app", "name": "应用管理", "creator": "System"}, {"permissionCode": "es:role:*", "parentIds": "0", "id": "INIT_RESC-002", "crtTime": "2017-06-20 16:33:24", "modTime": "2017-06-20 16:33:24", "creatorName": "System", "description": "", "type": "MODULE", "modifierName": "超级管理员", "appName": "权限管理系统", "requestURI": "", "modifier": "INIT_USER-001", "comment": "", "parentId": "0", "appCode": "es", "requestMethod": "", "appId": "INIT_APP-01", "status": 1, "code": "role", "name": "角色管理", "creator": "System"}, {"permissionCode": "es:resource:*", "parentIds": "0", "id": "INIT_RESC-001", "crtTime": "2017-06-20 16:33:24", "modTime": "2017-06-20 16:33:24", "creatorName": "System", "description": "ceshi1", "type": "MODULE", "modifierName": "超级管理员", "appName": "权限管理系统", "requestURI": "", "modifier": "INIT_USER-001", "comment": "", "parentId": "0", "appCode": "es", "requestMethod": "", "appId": "INIT_APP-01", "status": 1, "code": "resource", "name": "资源管理", "creator": "System"}, {"permissionCode": "user:info:list", "parentIds": "8,0", "id": "4", "crtTime": "2017-01-10 15:05:49", "modTime": "2017-01-10 15:05:49", "creatorName": "", "description": "", "type": "FUNC", "modifierName": "", "code": "user:info:", "requestURI": "", "modifier": "", "comment": "", "parentId": "0", "requestMethod": "", "appId": "APP-102", "status": 1, "name": "列表查询用户信息", "creator": ""}, {"permissionCode": "user:info:del", "parentIds": "8,0", "id": "3", "crtTime": "2017-01-03 14:47:02", "modTime": "2017-01-03 14:47:02", "creatorName": "", "description": "", "type": "FUNC", "modifierName": "", "code": "user:info:", "requestURI": "", "modifier": "", "comment": "", "parentId": "0", "requestMethod": "", "appId": "APP-102", "status": 1, "name": "用户信息删除", "creator": ""}, {"permissionCode": "user:info:select", "parentIds": "8,0", "id": "1", "crtTime": "2017-01-03 14:43:58", "modTime": "2017-01-03 14:43:58", "creatorName": "", "description": "", "type": "FUNC", "modifierName": "", "code": "user:info:", "requestURI": "", "modifier": "", "comment": "", "parentId": "0", "requestMethod": "", "appId": "APP-102", "status": 1, "name": "用户信息查询", "creator": ""}]}, "message": "success", "code": "200"}</t>
  </si>
  <si>
    <t>queryFunction_006</t>
  </si>
  <si>
    <t>http://192.168.50.215:80/es/resources?filter={criteria:{permissionCode:"ping-115:create115:*"}}</t>
  </si>
  <si>
    <t>查询成功-单个查询(permissionCode)</t>
  </si>
  <si>
    <t>{"data": {"total": 1, "pageNum": 1, "pageSize": 50, "records": [{"permissionCode": "dc:dict:*", "parentIds": "0", "id": "RESC-00000050", "modTime": "2017-05-13 14:58:24", "crtTime": "2017-05-13 14:58:24", "creatorName": "扶纯友", "description": "", "type": "MODULE", "modifierName": "扶纯友", "appName": "基础数据", "requestURI": "", "modifier": "USER-000001963", "comment": "", "parentId": "0", "appCode": "dc", "requestMethod": "", "appId": "APP-065", "status": 1, "code": "dict", "name": "字典管理", "creator": "USER-000001963"}]}, "message": "success", "code": "200"}</t>
  </si>
  <si>
    <t>queryFunction_007</t>
  </si>
  <si>
    <t>http://192.168.50.215:80/es/resources?filter={criteria:{appId:"APP-785",code:"create115",id:"RESC-00000115",name:"创建115",parentId:"0",permissionCode:"ping-115:create115:*"}}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</si>
  <si>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</si>
  <si>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</si>
  <si>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</si>
  <si>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</si>
  <si>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{"data": {"total": 44, "pageNum": 1, "pageSize": 1, "records": [{"permissionCode": "es:user:select538", "parentIds": "0,RESC-00000050,RESC-00000051", "id": "RESC-00000113", "modTime": "2017-05-25 20:51:04", "crtTime": "2017-05-25 20:51:04",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"create238", "name": "|//.,";~", "creator": "USER-000001991"}]}, "message": "success", "code": "200"}</t>
  </si>
  <si>
    <t>{"data": {"total": 182, "pageNum": 1, "pageSize": 1, "records": [{"permissionCode": "", "parentIds": "", "id": "RESC-0000088", "crtTime": "2017-06-06 13:52:09", "modTime": "2017-06-06 13:52:09", "creatorName": "ww", "description": "", "type": "MODULE", "modifierName": "ww", "appName": "create005", "modifier": "USER-000004740", "comment": "", "parentId": "0", "appCode": "ping-115", "appId": "APP-105", "status": 1, "code": "create088", "name": "create088", "creator": "USER-000004740"}]}, "message": "success", "code": "200"}</t>
  </si>
  <si>
    <t>queryFunction_009</t>
  </si>
  <si>
    <t>http://192.168.50.215:80/es/resources?filter={pageNum: 4,pageSize:50}</t>
  </si>
  <si>
    <t>查询成功-合理存在的pageNum（max）</t>
  </si>
  <si>
    <t>{"data": {"total": 44, "pageNum": 1, "pageSize": 50, "records": [{"permissionCode": "es:user:select538", "parentIds": "0,RESC-00000050,RESC-00000051", "id": "RESC-00000113", "modTime": "2017-05-25 20:51:04", "crtTime": "2017-05-25 20:51:04",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"create238", "name": "|//.,";~", "creator": "USER-000001991"}, {"permissionCode": "es:user:select638", "parentIds": "0,RESC-00000050,RESC-00000051", "id": "RESC-00000112", "modTime": "2017-05-25 20:50:28", "crtTime": "2017-05-25 20:50:28",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"create138", "name": "!@#$%^&amp;*()", "creator": "USER-000001991"}, {"permissionCode": "es:user:select438", "parentIds": "0,RESC-00000050,RESC-00000051", "id": "RESC-00000111", "modTime": "2017-05-25 20:49:37", "crtTime": "2017-05-25 20:49:37",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"create038", "name": "creat#$^*4", "creator": "USER-000001991"}, {"permissionCode": "es:user:select338", "parentIds": "0,RESC-00000050,RESC-00000051", "id": "RESC-00000110", "modTime": "2017-05-25 20:46:31", "crtTime": "2017-05-25 20:46:31",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"./;"[]\\-=", "name": "create038", "creator": "USER-000001991"}, {"permissionCode": "es:user:select238", "parentIds": "0,RESC-00000050,RESC-00000051", "id": "RESC-00000108", "modTime": "2017-05-25 20:45:34", "crtTime": "2017-05-25 20:45:34",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"!@#$%^&amp;*()", "name": "create038", "creator": "USER-000001991"}, {"permissionCode": "es:user:select138", "parentIds": "0,RESC-00000050,RESC-00000051", "id": "RESC-00000107", "modTime": "2017-05-25 20:44:35", "crtTime": "2017-05-25 20:44:35",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"@#￥%&amp;*", "name": "create038", "creator": "USER-000001991"}, {"permissionCode": "es:user:select38", "parentIds": "0,RESC-00000050,RESC-00000051", "id": "RESC-00000106", "modTime": "2017-05-25 20:43:22", "crtTime": "2017-05-25 20:43:22",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"creat$^&amp;4", "name": "create038", "creator": "USER-000001991"}, {"permissionCode": "testapp:roles_033:*", "parentIds": "0", "id": "RESC-00000100", "modTime": "2017-05-25 20:09:47", "crtTime": "2017-05-25 20:09:47", "creatorName": "Summon", "description": "", "type": "MODULE", "modifierName": "Summon", "code": "roles_033", "requestURI": "http://192.168.50.215:80/es/resources", "modifier": "USER-000001993", "comment": "", "parentId": "0", "requestMethod": "", "appId": "APP-111", "status": 1, "name": "test02", "creator": "USER-000001993"}, {"permissionCode": "es:user:select7", "parentIds": "0,RESC-00000050,RESC-00000051", "id": "RESC-00000099", "modTime": "2017-05-25 20:05:59", "crtTime": "2017-05-25 20:05:59",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"create011", "name": "create011", "creator": "USER-000001991"}, {"permissionCode": "testapp:roles_032:*", "parentIds": "0", "id": "RESC-00000098", "modTime": "2017-05-25 20:05:59", "crtTime": "2017-05-25 20:05:59", "creatorName": "Summon", "description": "", "type": "MODULE", "modifierName": "Summon", "code": "roles_032", "requestURI": "http://192.168.50.215:80/es/resources", "modifier": "USER-000001993", "comment": "", "parentId": "0", "requestMethod": "", "appId": "APP-111", "status": 1, "name": "test02", "creator": "USER-000001993"}, {"permissionCode": "testapp:roles_031:*", "parentIds": "0", "id": "RESC-00000097", "modTime": "2017-05-25 20:05:51", "crtTime": "2017-05-25 20:05:51", "creatorName": "Summon", "description": "", "type": "MODULE", "modifierName": "Summon", "code": "roles_031", "requestURI": "http://192.168.50.215:80/es/resources", "modifier": "USER-000001993", "comment": "", "parentId": "0", "requestMethod": "", "appId": "APP-111", "status": 1, "name": "test02", "creator": "USER-000001993"}, {"permissionCode": "testapp:roles_030:*", "parentIds": "0", "id": "RESC-00000096", "modTime": "2017-05-25 20:05:16", "crtTime": "2017-05-25 20:05:16", "creatorName": "Summon", "description": "", "type": "MODULE", "modifierName": "Summon", "code": "roles_030", "requestURI": "http://192.168.50.215:80/es/resources", "modifier": "USER-000001993", "comment": "", "parentId": "0", "requestMethod": "", "appId": "APP-111", "status": 1, "name": "test02", "creator": "USER-000001993"}, {"permissionCode": "testapp:roles_029:*", "parentIds": "0", "id": "RESC-00000095", "modTime": "2017-05-25 20:04:19", "crtTime": "2017-05-25 20:04:19", "creatorName": "Summon", "description": "", "type": "MODULE", "modifierName": "Summon", "code": "roles_029", "requestURI": "http://192.168.50.215:80/es/resources", "modifier": "USER-000001993", "comment": "", "parentId": "0", "requestMethod": "", "appId": "APP-111", "status": 1, "name": "test02", "creator": "USER-000001993"}, {"permissionCode": "testapp:roles_028:*", "parentIds": "0", "id": "RESC-00000094", "modTime": "2017-05-25 20:02:46", "crtTime": "2017-05-25 20:02:46", "creatorName": "Summon", "description": "", "type": "MODULE", "modifierName": "Summon", "code": "roles_028", "requestURI": "http://192.168.50.215:80/es/resources", "modifier": "USER-000001993", "comment": "", "parentId": "0", "requestMethod": "", "appId": "APP-111", "status": 1, "name": "test02", "creator": "USER-000001993"}, {"permissionCode": "es:user:select1", "parentIds": "0,RESC-00000050,RESC-00000051", "id": "RESC-00000093", "modTime": "2017-05-25 20:02:11", "crtTime": "2017-05-25 20:02:11",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"create012", "name": "create012", "creator": "USER-000001991"}, {"permissionCode": "mall:create0001:*", "parentIds": "0", "id": "RESC-00000092", "modTime": "2017-05-25 19:57:24", "crtTime": "2017-05-25 19:57:24", "creatorName": "Echo", "description": "", "type": "MODULE", "modifierName": "Echo", "appName": "服务订单管理", "requestURI": "", "modifier": "USER-000001991", "comment": "", "parentId": "123456", "appCode": "mall", "requestMethod": "", "appId": "APP-105", "status": 1, "code": "create0001", "name": "create001", "creator": "USER-000001991"}, {"permissionCode": "es:user:select8", "parentIds": "0,RESC-00000050,RESC-00000051", "id": "RESC-00000091", "modTime": "2017-05-25 19:43:37", "crtTime": "2017-05-25 19:43:37",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"create008", "name": "create008", "creator": "USER-000001991"}, {"permissionCode": "es:user:select4", "parentIds": "0,RESC-00000050,RESC-00000051", "id": "RESC-00000090", "modTime": "2017-05-25 19:42:44", "crtTime": "2017-05-25 19:42:44",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"PUT", "appId": "APP-105", "status": 1, "code": "create007", "name": "create007", "creator": "USER-000001991"}, {"permissionCode": "es:user:select3", "parentIds": "0,RESC-00000050,RESC-00000051", "id": "RESC-00000089", "modTime": "2017-05-25 19:40:52", "crtTime": "2017-05-25 19:40:52",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"DELETE", "appId": "APP-105", "status": 1, "code": "create006", "name": "create006", "creator": "USER-000001991"}, {"permissionCode": "es:user:select2", "parentIds": "0,RESC-00000050,RESC-00000051", "id": "RESC-00000088", "modTime": "2017-05-25 19:34:21", "crtTime": "2017-05-25 19:34:21",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"POST", "appId": "APP-105", "status": 1, "code": "create005", "name": "create005", "creator": "USER-000001991"}, {"permissionCode": "comment:create003:*", "parentIds": "0", "id": "RESC-00000087", "modTime": "2017-05-25 19:13:40", "crtTime": "2017-05-25 19:13:40", "creatorName": "Echo", "description": "", "type": "MODULE", "modifierName": "Echo", "appName": "评论管理", "requestURI": "", "modifier": "USER-000001991", "comment": "", "parentId": "0", "appCode": "comment", "requestMethod": "", "appId": "APP-106", "status": 1, "code": "create003", "name": "create003", "creator": "USER-000001991"}, {"permissionCode": "group:create002:*", "parentIds": "0", "id": "RESC-00000086", "modTime": "2017-05-25 19:04:20", "crtTime": "2017-05-25 19:04:20", "creatorName": "Echo", "description": "", "type": "MODULE", "modifierName": "Echo", "appName": "群组管理", "requestURI": "", "modifier": "USER-000001991", "comment": "", "parentId": "0", "appCode": "group", "requestMethod": "", "appId": "APP-104", "status": 1, "code": "create002", "name": "create002", "creator": "USER-000001991"}, {"permissionCode": "mall:create011:*", "parentIds": "0", "id": "RESC-00000085", "modTime": "2017-05-25 19:02:12", "crtTime": "2017-05-25 19:02:12", "creatorName": "Echo", "description": "", "type": "MODULE", "modifierName": "Echo", "appName": "服务订单管理", "requestURI": "", "modifier": "USER-000001991", "comment": "", "parentId": "123456", "appCode": "mall", "requestMethod": "", "appId": "APP-105", "status": 1, "code": "create011", "name": "create001", "creator": "USER-000001991"}, {"permissionCode": "es:user:select)(*&amp;%#", "parentIds": "0,RESC-00000050,RESC-00000051", "id": "RESC-00000080", "modTime": "2017-05-25 17:15:43", "crtTime": "2017-05-25 17:15:43",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"create014", "name": "create004", "creator": "USER-000001991"}, {"permissionCode": "es:user:select", "parentIds": "0,RESC-00000050,RESC-00000051", "id": "RESC-00000079", "modTime": "2017-05-25 17:12:38", "crtTime": "2017-05-25 17:12:38",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"create004", "name": "create004", "creator": "USER-000001991"}, {"permissionCode": "comment:content:create", "parentIds": "0,RESC-00000060", "id": "RESC-00000061", "modTime": "2017-05-24 21:57:55", "crtTime": "2017-05-24 21:57:23", "creatorName": "何帆", "description": "", "type": "FUNC", "modifierName": "何帆", "appName": "评论管理", "requestURI": "/comments", "modifier": "dddd", "comment": "", "parentId": "RESC-00000060", "appCode": "comment", "requestMethod": "POST", "appId": "APP-106", "status": 1, "code": "content", "name": "发表评论", "creator": "dddd"}, {"permissionCode": "comment:content:*", "parentIds": "0", "id": "RESC-00000060", "modTime": "2017-05-24 21:56:18", "crtTime": "2017-05-24 21:56:18", "creatorName": "何帆", "description": "", "type": "MODULE", "modifierName": "何帆", "appName": "评论管理", "requestURI": "", "modifier": "dddd", "comment": "", "parentId": "0", "appCode": "comment", "requestMethod": "", "appId": "APP-106", "status": 1, "code": "content", "name": "评论管理", "creator": "dddd"}, {"permissionCode": "1:user:create", "parentIds": "0,RESC-00000045", "id": "RESC-00000059", "modTime": "2017-05-24 11:02:31", "crtTime": "2017-05-24 10:15:33", "creatorName": "何帆", "description": "", "type": "FUNC", "modifierName": "二", "appName": "权限管理系统", "requestURI": "/users", "modifier": "cccc", "comment": "", "parentId": "RESC-00000045", "appCode": "es", "requestMethod": "POST", "appId": "1", "status": 1, "code": "user", "name": "用户增加", "creator": "dddd"}, {"permissionCode": "group:forbid:*", "parentIds": "0", "id": "RESC-00000058", "modTime": "2017-05-23 11:38:26", "crtTime": "2017-05-23 11:38:16", "creatorName": "李飞", "description": "", "type": "MODULE", "modifierName": "李飞", "appName": "群组管理", "requestURI": "", "modifier": "USER-000002942", "comment": "", "parentId": "0", "appCode": "group", "requestMethod": "", "appId": "APP-104", "status": 1, "code": "forbid", "name": "群禁言", "creator": "USER-000002942"}, {"permissionCode": "group:groupmain:*", "parentIds": "0", "id": "RESC-00000057", "modTime": "2017-05-23 11:26:00", "crtTime": "2017-05-23 11:25:17", "creatorName": "李飞", "description": "", "type": "MODULE", "modifierName": "李飞", "appName": "群组管理", "requestURI": "", "modifier": "USER-000002942", "comment": "", "parentId": "0", "appCode": "group", "requestMethod": "", "appId": "APP-104", "status": 1, "code": "groupmain", "name": "群主", "creator": "USER-000002942"}, {"permissionCode": "group:member:*", "parentIds": "0", "id": "RESC-00000056", "modTime": "2017-05-21 16:18:08", "crtTime": "2017-05-21 16:18:08", "creatorName": "扶纯友", "description": "", "type": "MODULE", "modifierName": "扶纯友", "appName": "群组管理", "requestURI": "", "modifier": "USER-000001963", "comment": "", "parentId": "0", "appCode": "group", "requestMethod": "", "appId": "APP-104", "status": 1, "code": "member", "name": "群成员", "creator": "USER-000001963"}, {"permissionCode": "APP-065:dict:getById", "parentIds": "0,RESC-00000050", "id": "RESC-00000051", "modTime": "2017-05-13 15:03:20", "crtTime": "2017-05-13 15:03:20", "creatorName": "扶纯友", "description": "", "type": "FUNC", "modifierName": "扶纯友", "appName": "基础数据", "requestURI": "/dicts/{id}", "modifier": "USER-000001963", "comment": "", "parentId": "RESC-00000050", "appCode": "dc", "requestMethod": "GET", "appId": "APP-065", "status": 1, "code": "getById", "name": "字典查询", "creator": "USER-000001963"}, {"permissionCode": "dc:dict:*", "parentIds": "0", "id": "RESC-00000050", "modTime": "2017-05-13 14:58:24", "crtTime": "2017-05-13 14:58:24", "creatorName": "扶纯友", "description": "", "type": "MODULE", "modifierName": "扶纯友", "appName": "基础数据", "requestURI": "", "modifier": "USER-000001963", "comment": "", "parentId": "0", "appCode": "dc", "requestMethod": "", "appId": "APP-065", "status": 1, "code": "dict", "name": "字典管理", "creator": "USER-000001963"}, {"permissionCode": "es:org:*", "parentIds": "0", "id": "RESC-00000047", "modTime": "2017-05-11 11:40:14", "crtTime": "2017-05-11 11:40:14", "creatorName": "何帆", "description": "组织管理", "type": "MODULE", "modifierName": "何帆", "appName": "权限管理系统", "requestURI": "", "modifier": "dddd", "comment": "", "parentId": "0", "appCode": "es", "requestMethod": "", "appId": "1", "status": 1, "code": "org", "name": "组织管理", "creator": "dddd"}, {"permissionCode": "es:menu:*", "parentIds": "0", "id": "RESC-00000046", "modTime": "2017-05-11 11:39:33", "crtTime": "2017-05-11 11:39:33", "creatorName": "何帆", "description": "", "type": "MODULE", "modifierName": "何帆", "appName": "权限管理系统", "requestURI": "", "modifier": "dddd", "comment": "", "parentId": "0", "appCode": "es", "requestMethod": "", "appId": "1", "status": 1, "code": "menu", "name": "菜单管理", "creator": "dddd"}, {"permissionCode": "es:user:*", "parentIds": "0", "id": "RESC-00000045", "modTime": "2017-05-11 11:38:46", "crtTime": "2017-05-11 11:38:46", "creatorName": "何帆", "description": "", "type": "MODULE", "modifierName": "何帆", "appName": "权限管理系统", "requestURI": "", "modifier": "dddd", "comment": "", "parentId": "0", "appCode": "es", "requestMethod": "", "appId": "1", "status": 1, "code": "user", "name": "用户管理", "creator": "dddd"}, {"permissionCode": "es:app:*", "parentIds": "0", "id": "INIT_RES003", "modTime": "2017-04-24 10:27:58", "crtTime": "2017-04-24 10:27:58", "creatorName": "System", "description": "", "type": "MODULE", "modifierName": "System", "appName": "权限管理系统", "requestURI": "", "modifier": "System", "comment": "", "parentId": "0", "appCode": "es", "requestMethod": "", "appId": "1", "status": 1, "code": "app", "name": "应用管理", "creator": "System"}, {"permissionCode": "es:role:*", "parentIds": "0", "id": "INIT_RES002", "modTime": "2017-05-11 11:20:51", "crtTime": "2017-04-24 10:27:58", "creatorName": "System", "description": "", "type": "MODULE", "modifierName": "何帆", "appName": "权限管理系统", "requestURI": "", "modifier": "dddd", "comment": "", "parentId": "0", "appCode": "es", "requestMethod": "", "appId": "1", "status": 1, "code": "role", "name": "角色管理", "creator": "System"}, {"permissionCode": "es:resource:list", "parentIds": "0,INIT_RES001", "id": "INIT_RES001_05", "modTime": "2017-05-24 21:54:52", "crtTime": "2017-04-24 10:27:58", "creatorName": "System", "description": "", "type": "FUNC", "modifierName": "何帆", "appName": "权限管理系统", "requestURI": "/resources", "modifier": "dddd", "comment": "", "parentId": "INIT_RES001", "appCode": "es", "requestMethod": "GET", "appId": "1", "status": 1, "code": "resource", "name": "资源列表", "creator": "System"}, {"permissionCode": "es:resource:update", "parentIds": "0,INIT_RES001", "id": "INIT_RES001_04", "modTime": "2017-04-24 10:27:58", "crtTime": "2017-04-24 10:27:58", "creatorName": "System", "description": "", "type": "FUNC", "modifierName": "System", "appName": "权限管理系统", "requestURI": "/resources/{id}", "modifier": "System", "comment": "", "parentId": "INIT_RES001", "appCode": "es", "requestMethod": "PUT", "appId": "1", "status": 1, "code": "14", "name": "资源修改", "creator": "System"}, {"permissionCode": "es:resource:delete", "parentIds": "0,INIT_RES001", "id": "INIT_RES001_03", "modTime": "2017-04-24 10:27:58", "crtTime": "2017-04-24 10:27:58", "creatorName": "System", "description": "", "type": "FUNC", "modifierName": "System", "appName": "权限管理系统", "requestURI": "/resources", "modifier": "System", "comment": "", "parentId": "INIT_RES001", "appCode": "es", "requestMethod": "DELETE", "appId": "1", "status": 1, "code": "13", "name": "资源删除", "creator": "System"}, {"permissionCode": "es:resource:create", "parentIds": "0,INIT_RES001", "id": "INIT_RES001_02", "modTime": "2017-04-24 10:27:58", "crtTime": "2017-04-24 10:27:58", "creatorName": "System", "description": "", "type": "FUNC", "modifierName": "System", "appName": "权限管理系统", "requestURI": "/resources", "modifier": "System", "comment": "", "parentId": "INIT_RES001", "appCode": "es", "requestMethod": "POST", "appId": "1", "status": 1, "code": "12", "name": "资源增加", "creator": "System"}, {"permissionCode": "es:resource:view", "parentIds": "0,INIT_RES001", "id": "INIT_RES001_01", "modTime": "2017-04-24 10:27:58", "crtTime": "2017-04-24 10:27:58", "creatorName": "System", "description": "", "type": "FUNC", "modifierName": "System", "appName": "权限管理系统", "requestURI": "/resources/{id}", "modifier": "System", "comment": "", "parentId": "INIT_RES001", "appCode": "es", "requestMethod": "GET", "appId": "1", "status": 1, "code": "11", "name": "资源查询", "creator": "System"}, {"permissionCode": "es:resource:*", "parentIds": "0", "id": "INIT_RES001", "modTime": "2017-05-10 21:55:48", "crtTime": "2017-04-24 10:27:58", "creatorName": "System", "description": "ceshi1", "type": "MODULE", "modifierName": "超级管理员", "appName": "权限管理系统", "requestURI": "", "modifier": "INIT_MEM001", "comment": "", "parentId": "0", "appCode": "es", "requestMethod": "", "appId": "1", "status": 1, "code": "resource", "name": "资源管理", "creator": "System"}]}, "message": "success", "code": "200"}</t>
  </si>
  <si>
    <t>{"data": {"total": 182, "pageNum": 4, "pageSize": 50, "records": [{"permissionCode": "trade:record:delete", "parentIds": "", "id": "55", "crtTime": "2017-01-10 17:16:45", "modTime": "2017-01-10 17:16:45", "creatorName": "", "description": "", "type": "FUNC", "modifierName": "", "code": "trade:reco", "requestURI": "", "modifier": "", "comment": "", "parentId": "", "requestMethod": "", "appId": "APP-102", "status": 1, "name": "交易管理-记录-删除", "creator": ""}, {"permissionCode": "trade:record:edit", "parentIds": "", "id": "54", "crtTime": "2017-01-10 17:16:45", "modTime": "2017-01-10 17:16:45", "creatorName": "", "description": "", "type": "FUNC", "modifierName": "", "code": "trade:reco", "requestURI": "", "modifier": "", "comment": "", "parentId": "", "requestMethod": "", "appId": "APP-102", "status": 1, "name": "交易管理-记录-修改", "creator": ""}, {"permissionCode": "trade:record:add", "parentIds": "", "id": "53", "crtTime": "2017-01-10 17:16:45", "modTime": "2017-01-10 17:16:45", "creatorName": "", "description": "", "type": "FUNC", "modifierName": "", "code": "trade:reco", "requestURI": "", "modifier": "", "comment": "", "parentId": "", "requestMethod": "", "appId": "APP-102", "status": 1, "name": "交易管理-记录-添加", "creator": ""}, {"permissionCode": "trade:record:view", "parentIds": "", "id": "52", "crtTime": "2017-01-10 17:16:45", "modTime": "2017-01-10 17:16:45", "creatorName": "", "description": "", "type": "FUNC", "modifierName": "", "code": "trade:reco", "requestURI": "", "modifier": "", "comment": "", "parentId": "", "requestMethod": "", "appId": "APP-102", "status": 1, "name": "交易管理-记录-查看", "creator": ""}, {"permissionCode": "trade:order:delete", "parentIds": "", "id": "51", "crtTime": "2017-01-10 17:16:45", "modTime": "2017-01-10 17:16:45", "creatorName": "", "description": "", "type": "FUNC", "modifierName": "", "code": "trade:orde", "requestURI": "", "modifier": "", "comment": "", "parentId": "", "requestMethod": "", "appId": "APP-102", "status": 1, "name": "交易管理-订单-删除", "creator": ""}, {"permissionCode": "trade:order:edit", "parentIds": "", "id": "50", "crtTime": "2017-01-10 17:16:45", "modTime": "2017-01-10 17:16:45", "creatorName": "", "description": "", "type": "FUNC", "modifierName": "", "code": "trade:orde", "requestURI": "", "modifier": "", "comment": "", "parentId": "", "requestMethod": "", "appId": "APP-102", "status": 1, "name": "交易管理-订单-修改", "creator": ""}, {"permissionCode": "user:point:*", "parentIds": "8", "id": "5", "crtTime": "2017-01-10 15:09:07", "modTime": "2017-01-10 15:09:07", "creatorName": "", "description": "", "type": "FUNC", "modifierName": "", "code": "user:point", "requestURI": "", "modifier": "", "comment": "", "parentId": "8", "requestMethod": "", "appId": "APP-102", "status": 1, "name": "用户积分管理", "creator": ""}, {"permissionCode": "trade:order:add", "parentIds": "", "id": "49", "crtTime": "2017-01-10 17:16:45", "modTime": "2017-01-10 17:16:45", "creatorName": "", "description": "", "type": "FUNC", "modifierName": "", "code": "trade:orde", "requestURI": "", "modifier": "", "comment": "", "parentId": "", "requestMethod": "", "appId": "APP-102", "status": 1, "name": "交易管理-订单-添加", "creator": ""}, {"permissionCode": "pay:config:delete", "parentIds": "", "id": "47", "crtTime": "2017-01-10 17:16:45", "modTime": "2017-01-10 17:16:45", "creatorName": "", "description": "", "type": "FUNC", "modifierName": "", "code": "pay:config", "requestURI": "", "modifier": "", "comment": "", "parentId": "", "requestMethod": "", "appId": "APP-102", "status": 1, "name": "支付管理-支付配置-删除", "creator": ""}, {"permissionCode": "pay:config:edit", "parentIds": "", "id": "46", "crtTime": "2017-01-10 17:16:45", "modTime": "2017-01-10 17:16:45", "creatorName": "", "description": "", "type": "FUNC", "modifierName": "", "code": "pay:config", "requestURI": "", "modifier": "", "comment": "", "parentId": "", "requestMethod": "", "appId": "APP-102", "status": 1, "name": "支付管理-支付配置-修改", "creator": ""}, {"permissionCode": "pay:config:add", "parentIds": "", "id": "45", "crtTime": "2017-01-10 17:16:45", "modTime": "2017-01-10 17:16:45", "creatorName": "", "description": "", "type": "FUNC", "modifierName": "", "code": "pay:config", "requestURI": "", "modifier": "", "comment": "", "parentId": "", "requestMethod": "", "appId": "APP-102", "status": 1, "name": "支付管理-支付配置-添加", "creator": ""}, {"permissionCode": "pay:config:view", "parentIds": "", "id": "44", "crtTime": "2017-01-10 17:16:45", "modTime": "2017-01-10 17:16:45", "creatorName": "", "description": "", "type": "FUNC", "modifierName": "", "code": "pay:config", "requestURI": "", "modifier": "", "comment": "", "parentId": "", "requestMethod": "", "appId": "APP-102", "status": 1, "name": "支付管理-支付配置-查看", "creator": ""}, {"permissionCode": "pay:way:delete", "parentIds": "", "id": "43", "crtTime": "2017-01-10 17:16:45", "modTime": "2017-01-10 17:16:45", "creatorName": "", "description": "", "type": "FUNC", "modifierName": "", "code": "pay:way:de", "requestURI": "", "modifier": "", "comment": "", "parentId": "", "requestMethod": "", "appId": "APP-102", "status": 1, "name": "支付管理-支付方式-删除", "creator": ""}, {"permissionCode": "pay:way:edit", "parentIds": "", "id": "42", "crtTime": "2017-01-10 17:16:45", "modTime": "2017-01-10 17:16:45", "creatorName": "", "description": "", "type": "FUNC", "modifierName": "", "code": "pay:way:ed", "requestURI": "", "modifier": "", "comment": "", "parentId": "", "requestMethod": "", "appId": "APP-102", "status": 1, "name": "支付管理-支付方式-修改", "creator": ""}, {"permissionCode": "pay:way:add", "parentIds": "", "id": "41", "crtTime": "2017-01-10 17:16:45", "modTime": "2017-01-10 17:16:45", "creatorName": "", "description": "", "type": "FUNC", "modifierName": "", "code": "pay:way:ad", "requestURI": "", "modifier": "", "comment": "", "parentId": "", "requestMethod": "", "appId": "APP-102", "status": 1, "name": "支付管理-支付方式-添加", "creator": ""}, {"permissionCode": "pay:way:view", "parentIds": "", "id": "40", "crtTime": "2017-01-10 17:16:45", "modTime": "2017-01-10 17:16:45", "creatorName": "", "description": "", "type": "FUNC", "modifierName": "", "code": "pay:way:vi", "requestURI": "", "modifier": "", "comment": "", "parentId": "", "requestMethod": "", "appId": "APP-102", "status": 1, "name": "支付管理-支付方式-查看", "creator": ""}, {"permissionCode": "user:info:list", "parentIds": "8,0", "id": "4", "crtTime": "2017-01-10 15:05:49", "modTime": "2017-01-10 15:05:49", "creatorName": "", "description": "", "type": "FUNC", "modifierName": "", "code": "user:info:", "requestURI": "", "modifier": "", "comment": "", "parentId": "0", "requestMethod": "", "appId": "APP-102", "status": 1, "name": "列表查询用户信息", "creator": ""}, {"permissionCode": "pay:product:delete", "parentIds": "", "id": "39", "crtTime": "2017-01-10 17:16:45", "modTime": "2017-01-10 17:16:45", "creatorName": "", "description": "", "type": "FUNC", "modifierName": "", "code": "pay:produc", "requestURI": "", "modifier": "", "comment": "", "parentId": "", "requestMethod": "", "appId": "APP-102", "status": 1, "name": "支付管理-支付产品-删除", "creator": ""}, {"permissionCode": "pay:product:edit", "parentIds": "", "id": "38", "crtTime": "2017-01-10 17:16:45", "modTime": "2017-01-10 17:16:45", "creatorName": "", "description": "", "type": "FUNC", "modifierName": "", "code": "pay:produc", "requestURI": "", "modifier": "", "comment": "", "parentId": "", "requestMethod": "", "appId": "APP-102", "status": 1, "name": "支付管理-支付产品-修改", "creator": ""}, {"permissionCode": "pay:product:view", "parentIds": "", "id": "37", "crtTime": "2017-01-10 17:16:45", "modTime": "2017-01-10 17:16:45", "creatorName": "", "description": "", "type": "FUNC", "modifierName": "", "code": "pay:produc", "requestURI": "", "modifier": "", "comment": "", "parentId": "", "requestMethod": "", "appId": "APP-102", "status": 1, "name": "支付管理-支付产品-查看", "creator": ""}, {"permissionCode": "user:userInfo:delete", "parentIds": "", "id": "36", "crtTime": "2017-01-10 17:16:45", "modTime": "2017-01-10 17:16:45", "creatorName": "", "description": "", "type": "FUNC", "modifierName": "", "code": "user:userI", "requestURI": "", "modifier": "", "comment": "", "parentId": "", "requestMethod": "", "appId": "APP-102", "status": 1, "name": "用户管理-用户信息-删除", "creator": ""}, {"permissionCode": "user:userInfo:edit", "parentIds": "", "id": "35", "crtTime": "2017-01-10 17:16:45", "modTime": "2017-01-10 17:16:45", "creatorName": "", "description": "", "type": "FUNC", "modifierName": "", "code": "user:userI", "requestURI": "", "modifier": "", "comment": "", "parentId": "", "requestMethod": "", "appId": "APP-102", "status": 1, "name": "用户管理-用户信息-修改", "creator": ""}, {"permissionCode": "user:userInfo:add", "parentIds": "", "id": "34", "crtTime": "2017-01-10 17:16:45", "modTime": "2017-01-10 17:16:45", "creatorName": "", "description": "", "type": "FUNC", "modifierName": "", "code": "user:userI", "requestURI": "", "modifier": "", "comment": "", "parentId": "", "requestMethod": "", "appId": "APP-102", "status": 1, "name": "用户管理-用户信息-添加", "creator": ""}, {"permissionCode": "user:userInfo:view", "parentIds": "", "id": "33", "crtTime": "2017-01-10 17:16:45", "modTime": "2017-01-10 17:16:45", "creatorName": "", "description": "", "type": "FUNC", "modifierName": "", "code": "user:userI", "requestURI": "", "modifier": "", "comment": "", "parentId": "", "requestMethod": "", "appId": "APP-102", "status": 1, "name": "用户管理-用户信息-查看", "creator": ""}, {"permissionCode": "account:accountHistory:view", "parentIds": "", "id": "32", "crtTime": "2017-01-10 17:16:45", "modTime": "2017-01-10 17:16:45", "creatorName": "", "description": "", "type": "FUNC", "modifierName": "", "code": "account:ac", "requestURI": "", "modifier": "", "comment": "", "parentId": "", "requestMethod": "", "appId": "APP-102", "status": 1, "name": "账户管理-账户历史-查看", "creator": ""}, {"permissionCode": "account:accountInfo:delete", "parentIds": "", "id": "31", "crtTime": "2017-01-10 17:16:45", "modTime": "2017-01-10 17:16:45", "creatorName": "", "description": "", "type": "FUNC", "modifierName": "", "code": "account:ac", "requestURI": "", "modifier": "", "comment": "", "parentId": "", "requestMethod": "", "appId": "APP-102", "status": 1, "name": "账户管理-账户-删除", "creator": ""}, {"permissionCode": "account:accountInfo:edit", "parentIds": "", "id": "30", "crtTime": "2017-01-10 17:16:45", "modTime": "2017-01-10 17:16:45", "creatorName": "", "description": "", "type": "FUNC", "modifierName": "", "code": "account:ac", "requestURI": "", "modifier": "", "comment": "", "parentId": "", "requestMethod": "", "appId": "APP-102", "status": 1, "name": "账户管理-账户-修改", "creator": ""}, {"permissionCode": "user:info:del", "parentIds": "8,0", "id": "3", "crtTime": "2017-01-03 14:47:02", "modTime": "2017-01-03 14:47:02", "creatorName": "", "description": "", "type": "FUNC", "modifierName": "", "code": "user:info:", "requestURI": "", "modifier": "", "comment": "", "parentId": "0", "requestMethod": "", "appId": "APP-102", "status": 1, "name": "用户信息删除", "creator": ""}, {"permissionCode": "account:accountInfo:add", "parentIds": "", "id": "29", "crtTime": "2017-01-10 17:16:45", "modTime": "2017-01-10 17:16:45", "creatorName": "", "description": "", "type": "FUNC", "modifierName": "", "code": "account:ac", "requestURI": "", "modifier": "", "comment": "", "parentId": "", "requestMethod": "", "appId": "APP-102", "status": 1, "name": "账户管理-账户-添加", "creator": ""}, {"permissionCode": "account:accountInfo:view", "parentIds": "", "id": "28", "crtTime": "2017-01-10 17:16:45", "modTime": "2017-01-10 17:16:45", "creatorName": "", "description": "", "type": "FUNC", "modifierName": "", "code": "account:ac", "requestURI": "", "modifier": "", "comment": "", "parentId": "", "requestMethod": "", "appId": "APP-102", "status": 1, "name": "账户管理-账户-查看", "creator": ""}, {"permissionCode": "user:info:select", "parentIds": "8,0", "id": "1", "crtTime": "2017-01-03 14:43:58", "modTime": "2017-01-03 14:43:58", "creatorName": "", "description": "", "type": "FUNC", "modifierName": "", "code": "user:info:", "requestURI": "", "modifier": "", "comment": "", "parentId": "0", "requestMethod": "", "appId": "APP-102", "status": 1, "name": "用户信息查询", "creator": ""}, {"permissionCode": "user:info:*", "parentIds": "8", "id": "0", "crtTime": "2017-01-03 14:45:09", "modTime": "2017-01-03 14:45:09", "creatorName": "", "description": "", "type": "FUNC", "modifierName": "", "code": "user:info:", "requestURI": "", "modifier": "", "comment": "", "parentId": "8", "requestMethod": "", "appId": "APP-102", "status": 1, "name": "用户信息管理", "creator": ""}]}, "message": "success", "code": "200"}</t>
  </si>
  <si>
    <t>queryFunction_010</t>
  </si>
  <si>
    <t>http://192.168.50.215:80/es/resources?filter={pageNum: 1,pageSize:5}</t>
  </si>
  <si>
    <t>查询成功-合理存在的pageNum（尾页）</t>
  </si>
  <si>
    <t>{"data": {"total": 182, "pageNum": 1, "pageSize": 5, "records": [{"permissionCode": "", "parentIds": "", "id": "RESC-0000088", "crtTime": "2017-06-06 13:52:09", "modTime": "2017-06-06 13:52:09", "creatorName": "ww", "description": "", "type": "MODULE", "modifierName": "ww", "appName": "create005", "modifier": "USER-000004740", "comment": "", "parentId": "0", "appCode": "ping-115", "appId": "APP-105", "status": 1, "code": "create088", "name": "create088", "creator": "USER-000004740"}, {"permissionCode": "user:feedbacks:list", "parentIds": "8,0,RESC-00000473", "id": "RESC-00000475", "crtTime": "2017-06-16 15:36:47", "modTime": "2017-06-16 15:36:47", "creatorName": "USER-000002105", "description": "用户意见反馈列表查询", "type": "FUNC", "modifierName": "USER-000002105", "code": "list", "requestURI": "user-rest/user/feedbacks", "modifier": "USER-000002105", "comment": "", "parentId": "RESC-00000473", "requestMethod": "GET", "appId": "APP-749", "status": 1, "name": "意见反馈分页列表", "creator": "USER-000002105"}, {"permissionCode": "user:feedbacks:create", "parentIds": "8,0,RESC-00000473", "id": "RESC-00000474", "crtTime": "2017-06-16 15:35:39", "modTime": "2017-06-16 15:35:39", "creatorName": "USER-000002105", "description": "新增意见反馈", "type": "FUNC", "modifierName": "USER-000002105", "code": "create", "requestURI": "user-rest/user/feedbacks", "modifier": "USER-000002105", "comment": "", "parentId": "RESC-00000473", "requestMethod": "POST", "appId": "APP-749", "status": 1, "name": "创建意见反馈", "creator": "USER-000002105"}, {"permissionCode": "user:feedbacks:*", "parentIds": "8,0", "id": "RESC-00000473", "crtTime": "2017-06-16 15:34:09", "modTime": "2017-06-16 15:34:09", "creatorName": "USER-000002105", "description": "", "type": "MODULE", "modifierName": "USER-000002105", "code": "feedbacks", "requestURI": "", "modifier": "USER-000002105", "comment": "", "parentId": "0", "requestMethod": "", "appId": "APP-749", "status": 1, "name": "意见反馈", "creator": "USER-000002105"}, {"permissionCode": "group:invitation:*", "parentIds": "8,0", "id": "RESC-00000471", "crtTime": "2017-06-15 21:10:19", "modTime": "2017-06-15 21:10:19", "creatorName": "USER-000005855", "description": "新增群邀请记录", "type": "MODULE", "modifierName": "USER-000005855", "code": "invitation", "requestURI": "/groupInvitation", "modifier": "USER-000005855", "comment": "", "parentId": "0", "requestMethod": "", "appId": "APP-104", "status": 1, "name": "群邀请", "creator": "USER-000005855"}]}, "message": "success", "code": "200"}</t>
  </si>
  <si>
    <t>queryFunction_011</t>
  </si>
  <si>
    <t>http://192.168.50.215:80/es/resources?filter={pageNum: 1,pageSize:175}</t>
  </si>
  <si>
    <t>查询成功-合理存在的pageSize（max）</t>
  </si>
  <si>
    <t>{"data": {"total": 44, "pageNum": 1, "pageSize": 44, "records": [{"permissionCode": "es:user:select538", "parentIds": "0,RESC-00000050,RESC-00000051", "id": "RESC-00000113", "modTime": "2017-05-25 20:51:04", "crtTime": "2017-05-25 20:51:04",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"create238", "name": "|//.,";~", "creator": "USER-000001991"}, {"permissionCode": "es:user:select638", "parentIds": "0,RESC-00000050,RESC-00000051", "id": "RESC-00000112", "modTime": "2017-05-25 20:50:28", "crtTime": "2017-05-25 20:50:28",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"create138", "name": "!@#$%^&amp;*()", "creator": "USER-000001991"}, {"permissionCode": "es:user:select438", "parentIds": "0,RESC-00000050,RESC-00000051", "id": "RESC-00000111", "modTime": "2017-05-25 20:49:37", "crtTime": "2017-05-25 20:49:37",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"create038", "name": "creat#$^*4", "creator": "USER-000001991"}, {"permissionCode": "es:user:select338", "parentIds": "0,RESC-00000050,RESC-00000051", "id": "RESC-00000110", "modTime": "2017-05-25 20:46:31", "crtTime": "2017-05-25 20:46:31",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"./;"[]\\-=", "name": "create038", "creator": "USER-000001991"}, {"permissionCode": "es:user:select238", "parentIds": "0,RESC-00000050,RESC-00000051", "id": "RESC-00000108", "modTime": "2017-05-25 20:45:34", "crtTime": "2017-05-25 20:45:34",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"!@#$%^&amp;*()", "name": "create038", "creator": "USER-000001991"}, {"permissionCode": "es:user:select138", "parentIds": "0,RESC-00000050,RESC-00000051", "id": "RESC-00000107", "modTime": "2017-05-25 20:44:35", "crtTime": "2017-05-25 20:44:35",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"@#￥%&amp;*", "name": "create038", "creator": "USER-000001991"}, {"permissionCode": "es:user:select38", "parentIds": "0,RESC-00000050,RESC-00000051", "id": "RESC-00000106", "modTime": "2017-05-25 20:43:22", "crtTime": "2017-05-25 20:43:22",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"creat$^&amp;4", "name": "create038", "creator": "USER-000001991"}, {"permissionCode": "testapp:roles_033:*", "parentIds": "0", "id": "RESC-00000100", "modTime": "2017-05-25 20:09:47", "crtTime": "2017-05-25 20:09:47", "creatorName": "Summon", "description": "", "type": "MODULE", "modifierName": "Summon", "code": "roles_033", "requestURI": "http://192.168.50.215:80/es/resources", "modifier": "USER-000001993", "comment": "", "parentId": "0", "requestMethod": "", "appId": "APP-111", "status": 1, "name": "test02", "creator": "USER-000001993"}, {"permissionCode": "es:user:select7", "parentIds": "0,RESC-00000050,RESC-00000051", "id": "RESC-00000099", "modTime": "2017-05-25 20:05:59", "crtTime": "2017-05-25 20:05:59",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"create011", "name": "create011", "creator": "USER-000001991"}, {"permissionCode": "testapp:roles_032:*", "parentIds": "0", "id": "RESC-00000098", "modTime": "2017-05-25 20:05:59", "crtTime": "2017-05-25 20:05:59", "creatorName": "Summon", "description": "", "type": "MODULE", "modifierName": "Summon", "code": "roles_032", "requestURI": "http://192.168.50.215:80/es/resources", "modifier": "USER-000001993", "comment": "", "parentId": "0", "requestMethod": "", "appId": "APP-111", "status": 1, "name": "test02", "creator": "USER-000001993"}, {"permissionCode": "testapp:roles_031:*", "parentIds": "0", "id": "RESC-00000097", "modTime": "2017-05-25 20:05:51", "crtTime": "2017-05-25 20:05:51", "creatorName": "Summon", "description": "", "type": "MODULE", "modifierName": "Summon", "code": "roles_031", "requestURI": "http://192.168.50.215:80/es/resources", "modifier": "USER-000001993", "comment": "", "parentId": "0", "requestMethod": "", "appId": "APP-111", "status": 1, "name": "test02", "creator": "USER-000001993"}, {"permissionCode": "testapp:roles_030:*", "parentIds": "0", "id": "RESC-00000096", "modTime": "2017-05-25 20:05:16", "crtTime": "2017-05-25 20:05:16", "creatorName": "Summon", "description": "", "type": "MODULE", "modifierName": "Summon", "code": "roles_030", "requestURI": "http://192.168.50.215:80/es/resources", "modifier": "USER-000001993", "comment": "", "parentId": "0", "requestMethod": "", "appId": "APP-111", "status": 1, "name": "test02", "creator": "USER-000001993"}, {"permissionCode": "testapp:roles_029:*", "parentIds": "0", "id": "RESC-00000095", "modTime": "2017-05-25 20:04:19", "crtTime": "2017-05-25 20:04:19", "creatorName": "Summon", "description": "", "type": "MODULE", "modifierName": "Summon", "code": "roles_029", "requestURI": "http://192.168.50.215:80/es/resources", "modifier": "USER-000001993", "comment": "", "parentId": "0", "requestMethod": "", "appId": "APP-111", "status": 1, "name": "test02", "creator": "USER-000001993"}, {"permissionCode": "testapp:roles_028:*", "parentIds": "0", "id": "RESC-00000094", "modTime": "2017-05-25 20:02:46", "crtTime": "2017-05-25 20:02:46", "creatorName": "Summon", "description": "", "type": "MODULE", "modifierName": "Summon", "code": "roles_028", "requestURI": "http://192.168.50.215:80/es/resources", "modifier": "USER-000001993", "comment": "", "parentId": "0", "requestMethod": "", "appId": "APP-111", "status": 1, "name": "test02", "creator": "USER-000001993"}, {"permissionCode": "es:user:select1", "parentIds": "0,RESC-00000050,RESC-00000051", "id": "RESC-00000093", "modTime": "2017-05-25 20:02:11", "crtTime": "2017-05-25 20:02:11",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"create012", "name": "create012", "creator": "USER-000001991"}, {"permissionCode": "mall:create0001:*", "parentIds": "0", "id": "RESC-00000092", "modTime": "2017-05-25 19:57:24", "crtTime": "2017-05-25 19:57:24", "creatorName": "Echo", "description": "", "type": "MODULE", "modifierName": "Echo", "appName": "服务订单管理", "requestURI": "", "modifier": "USER-000001991", "comment": "", "parentId": "123456", "appCode": "mall", "requestMethod": "", "appId": "APP-105", "status": 1, "code": "create0001", "name": "create001", "creator": "USER-000001991"}, {"permissionCode": "es:user:select8", "parentIds": "0,RESC-00000050,RESC-00000051", "id": "RESC-00000091", "modTime": "2017-05-25 19:43:37", "crtTime": "2017-05-25 19:43:37",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"create008", "name": "create008", "creator": "USER-000001991"}, {"permissionCode": "es:user:select4", "parentIds": "0,RESC-00000050,RESC-00000051", "id": "RESC-00000090", "modTime": "2017-05-25 19:42:44", "crtTime": "2017-05-25 19:42:44",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"PUT", "appId": "APP-105", "status": 1, "code": "create007", "name": "create007", "creator": "USER-000001991"}, {"permissionCode": "es:user:select3", "parentIds": "0,RESC-00000050,RESC-00000051", "id": "RESC-00000089", "modTime": "2017-05-25 19:40:52", "crtTime": "2017-05-25 19:40:52",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"DELETE", "appId": "APP-105", "status": 1, "code": "create006", "name": "create006", "creator": "USER-000001991"}, {"permissionCode": "es:user:select2", "parentIds": "0,RESC-00000050,RESC-00000051", "id": "RESC-00000088", "modTime": "2017-05-25 19:34:21", "crtTime": "2017-05-25 19:34:21",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"POST", "appId": "APP-105", "status": 1, "code": "create005", "name": "create005", "creator": "USER-000001991"}, {"permissionCode": "comment:create003:*", "parentIds": "0", "id": "RESC-00000087", "modTime": "2017-05-25 19:13:40", "crtTime": "2017-05-25 19:13:40", "creatorName": "Echo", "description": "", "type": "MODULE", "modifierName": "Echo", "appName": "评论管理", "requestURI": "", "modifier": "USER-000001991", "comment": "", "parentId": "0", "appCode": "comment", "requestMethod": "", "appId": "APP-106", "status": 1, "code": "create003", "name": "create003", "creator": "USER-000001991"}, {"permissionCode": "group:create002:*", "parentIds": "0", "id": "RESC-00000086", "modTime": "2017-05-25 19:04:20", "crtTime": "2017-05-25 19:04:20", "creatorName": "Echo", "description": "", "type": "MODULE", "modifierName": "Echo", "appName": "群组管理", "requestURI": "", "modifier": "USER-000001991", "comment": "", "parentId": "0", "appCode": "group", "requestMethod": "", "appId": "APP-104", "status": 1, "code": "create002", "name": "create002", "creator": "USER-000001991"}, {"permissionCode": "mall:create011:*", "parentIds": "0", "id": "RESC-00000085", "modTime": "2017-05-25 19:02:12", "crtTime": "2017-05-25 19:02:12", "creatorName": "Echo", "description": "", "type": "MODULE", "modifierName": "Echo", "appName": "服务订单管理", "requestURI": "", "modifier": "USER-000001991", "comment": "", "parentId": "123456", "appCode": "mall", "requestMethod": "", "appId": "APP-105", "status": 1, "code": "create011", "name": "create001", "creator": "USER-000001991"}, {"permissionCode": "es:user:select)(*&amp;%#", "parentIds": "0,RESC-00000050,RESC-00000051", "id": "RESC-00000080", "modTime": "2017-05-25 17:15:43", "crtTime": "2017-05-25 17:15:43",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"create014", "name": "create004", "creator": "USER-000001991"}, {"permissionCode": "es:user:select", "parentIds": "0,RESC-00000050,RESC-00000051", "id": "RESC-00000079", "modTime": "2017-05-25 17:12:38", "crtTime": "2017-05-25 17:12:38", "creatorName": "Echo", "description": "这是一个神奇的功能！", "type": "FUNC", "modifierName": "Echo", "appName": "服务订单管理", "requestURI": "es/users/USER-000004740", "modifier": "USER-000001991", "comment": "", "parentId": "RESC-00000051", "appCode": "mall", "requestMethod": "GET", "appId": "APP-105", "status": 1, "code": "create004", "name": "create004", "creator": "USER-000001991"}, {"permissionCode": "comment:content:create", "parentIds": "0,RESC-00000060", "id": "RESC-00000061", "modTime": "2017-05-24 21:57:55", "crtTime": "2017-05-24 21:57:23", "creatorName": "何帆", "description": "", "type": "FUNC", "modifierName": "何帆", "appName": "评论管理", "requestURI": "/comments", "modifier": "dddd", "comment": "", "parentId": "RESC-00000060", "appCode": "comment", "requestMethod": "POST", "appId": "APP-106", "status": 1, "code": "content", "name": "发表评论", "creator": "dddd"}, {"permissionCode": "comment:content:*", "parentIds": "0", "id": "RESC-00000060", "modTime": "2017-05-24 21:56:18", "crtTime": "2017-05-24 21:56:18", "creatorName": "何帆", "description": "", "type": "MODULE", "modifierName": "何帆", "appName": "评论管理", "requestURI": "", "modifier": "dddd", "comment": "", "parentId": "0", "appCode": "comment", "requestMethod": "", "appId": "APP-106", "status": 1, "code": "content", "name": "评论管理", "creator": "dddd"}, {"permissionCode": "1:user:create", "parentIds": "0,RESC-00000045", "id": "RESC-00000059", "modTime": "2017-05-24 11:02:31", "crtTime": "2017-05-24 10:15:33", "creatorName": "何帆", "description": "", "type": "FUNC", "modifierName": "二", "appName": "权限管理系统", "requestURI": "/users", "modifier": "cccc", "comment": "", "parentId": "RESC-00000045", "appCode": "es", "requestMethod": "POST", "appId": "1", "status": 1, "code": "user", "name": "用户增加", "creator": "dddd"}, {"permissionCode": "group:forbid:*", "parentIds": "0", "id": "RESC-00000058", "modTime": "2017-05-23 11:38:26", "crtTime": "2017-05-23 11:38:16", "creatorName": "李飞", "description": "", "type": "MODULE", "modifierName": "李飞", "appName": "群组管理", "requestURI": "", "modifier": "USER-000002942", "comment": "", "parentId": "0", "appCode": "group", "requestMethod": "", "appId": "APP-104", "status": 1, "code": "forbid", "name": "群禁言", "creator": "USER-000002942"}, {"permissionCode": "group:groupmain:*", "parentIds": "0", "id": "RESC-00000057", "modTime": "2017-05-23 11:26:00", "crtTime": "2017-05-23 11:25:17", "creatorName": "李飞", "description": "", "type": "MODULE", "modifierName": "李飞", "appName": "群组管理", "requestURI": "", "modifier": "USER-000002942", "comment": "", "parentId": "0", "appCode": "group", "requestMethod": "", "appId": "APP-104", "status": 1, "code": "groupmain", "name": "群主", "creator": "USER-000002942"}, {"permissionCode": "group:member:*", "parentIds": "0", "id": "RESC-00000056", "modTime": "2017-05-21 16:18:08", "crtTime": "2017-05-21 16:18:08", "creatorName": "扶纯友", "description": "", "type": "MODULE", "modifierName": "扶纯友", "appName": "群组管理", "requestURI": "", "modifier": "USER-000001963", "comment": "", "parentId": "0", "appCode": "group", "requestMethod": "", "appId": "APP-104", "status": 1, "code": "member", "name": "群成员", "creator": "USER-000001963"}, {"permissionCode": "APP-065:dict:getById", "parentIds": "0,RESC-00000050", "id": "RESC-00000051", "modTime": "2017-05-13 15:03:20", "crtTime": "2017-05-13 15:03:20", "creatorName": "扶纯友", "description": "", "type": "FUNC", "modifierName": "扶纯友", "appName": "基础数据", "requestURI": "/dicts/{id}", "modifier": "USER-000001963", "comment": "", "parentId": "RESC-00000050", "appCode": "dc", "requestMethod": "GET", "appId": "APP-065", "status": 1, "code": "getById", "name": "字典查询", "creator": "USER-000001963"}, {"permissionCode": "dc:dict:*", "parentIds": "0", "id": "RESC-00000050", "modTime": "2017-05-13 14:58:24", "crtTime": "2017-05-13 14:58:24", "creatorName": "扶纯友", "description": "", "type": "MODULE", "modifierName": "扶纯友", "appName": "基础数据", "requestURI": "", "modifier": "USER-000001963", "comment": "", "parentId": "0", "appCode": "dc", "requestMethod": "", "appId": "APP-065", "status": 1, "code": "dict", "name": "字典管理", "creator": "USER-000001963"}, {"permissionCode": "es:org:*", "parentIds": "0", "id": "RESC-00000047", "modTime": "2017-05-11 11:40:14", "crtTime": "2017-05-11 11:40:14", "creatorName": "何帆", "description": "组织管理", "type": "MODULE", "modifierName": "何帆", "appName": "权限管理系统", "requestURI": "", "modifier": "dddd", "comment": "", "parentId": "0", "appCode": "es", "requestMethod": "", "appId": "1", "status": 1, "code": "org", "name": "组织管理", "creator": "dddd"}, {"permissionCode": "es:menu:*", "parentIds": "0", "id": "RESC-00000046", "modTime": "2017-05-11 11:39:33", "crtTime": "2017-05-11 11:39:33", "creatorName": "何帆", "description": "", "type": "MODULE", "modifierName": "何帆", "appName": "权限管理系统", "requestURI": "", "modifier": "dddd", "comment": "", "parentId": "0", "appCode": "es", "requestMethod": "", "appId": "1", "status": 1, "code": "menu", "name": "菜单管理", "creator": "dddd"}, {"permissionCode": "es:user:*", "parentIds": "0", "id": "RESC-00000045", "modTime": "2017-05-11 11:38:46", "crtTime": "2017-05-11 11:38:46", "creatorName": "何帆", "description": "", "type": "MODULE", "modifierName": "何帆", "appName": "权限管理系统", "requestURI": "", "modifier": "dddd", "comment": "", "parentId": "0", "appCode": "es", "requestMethod": "", "appId": "1", "status": 1, "code": "user", "name": "用户管理", "creator": "dddd"}, {"permissionCode": "es:app:*", "parentIds": "0", "id": "INIT_RES003", "modTime": "2017-04-24 10:27:58", "crtTime": "2017-04-24 10:27:58", "creatorName": "System", "description": "", "type": "MODULE", "modifierName": "System", "appName": "权限管理系统", "requestURI": "", "modifier": "System", "comment": "", "parentId": "0", "appCode": "es", "requestMethod": "", "appId": "1", "status": 1, "code": "app", "name": "应用管理", "creator": "System"}, {"permissionCode": "es:role:*", "parentIds": "0", "id": "INIT_RES002", "modTime": "2017-05-11 11:20:51", "crtTime": "2017-04-24 10:27:58", "creatorName": "System", "description": "", "type": "MODULE", "modifierName": "何帆", "appName": "权限管理系统", "requestURI": "", "modifier": "dddd", "comment": "", "parentId": "0", "appCode": "es", "requestMethod": "", "appId": "1", "status": 1, "code": "role", "name": "角色管理", "creator": "System"}, {"permissionCode": "es:resource:list", "parentIds": "0,INIT_RES001", "id": "INIT_RES001_05", "modTime": "2017-05-24 21:54:52", "crtTime": "2017-04-24 10:27:58", "creatorName": "System", "description": "", "type": "FUNC", "modifierName": "何帆", "appName": "权限管理系统", "requestURI": "/resources", "modifier": "dddd", "comment": "", "parentId": "INIT_RES001", "appCode": "es", "requestMethod": "GET", "appId": "1", "status": 1, "code": "resource", "name": "资源列表", "creator": "System"}, {"permissionCode": "es:resource:update", "parentIds": "0,INIT_RES001", "id": "INIT_RES001_04", "modTime": "2017-04-24 10:27:58", "crtTime": "2017-04-24 10:27:58", "creatorName": "System", "description": "", "type": "FUNC", "modifierName": "System", "appName": "权限管理系统", "requestURI": "/resources/{id}", "modifier": "System", "comment": "", "parentId": "INIT_RES001", "appCode": "es", "requestMethod": "PUT", "appId": "1", "status": 1, "code": "14", "name": "资源修改", "creator": "System"}, {"permissionCode": "es:resource:delete", "parentIds": "0,INIT_RES001", "id": "INIT_RES001_03", "modTime": "2017-04-24 10:27:58", "crtTime": "2017-04-24 10:27:58", "creatorName": "System", "description": "", "type": "FUNC", "modifierName": "System", "appName": "权限管理系统", "requestURI": "/resources", "modifier": "System", "comment": "", "parentId": "INIT_RES001", "appCode": "es", "requestMethod": "DELETE", "appId": "1", "status": 1, "code": "13", "name": "资源删除", "creator": "System"}, {"permissionCode": "es:resource:create", "parentIds": "0,INIT_RES001", "id": "INIT_RES001_02", "modTime": "2017-04-24 10:27:58", "crtTime": "2017-04-24 10:27:58", "creatorName": "System", "description": "", "type": "FUNC", "modifierName": "System", "appName": "权限管理系统", "requestURI": "/resources", "modifier": "System", "comment": "", "parentId": "INIT_RES001", "appCode": "es", "requestMethod": "POST", "appId": "1", "status": 1, "code": "12", "name": "资源增加", "creator": "System"}, {"permissionCode": "es:resource:view", "parentIds": "0,INIT_RES001", "id": "INIT_RES001_01", "modTime": "2017-04-24 10:27:58", "crtTime": "2017-04-24 10:27:58", "creatorName": "System", "description": "", "type": "FUNC", "modifierName": "System", "appName": "权限管理系统", "requestURI": "/resources/{id}", "modifier": "System", "comment": "", "parentId": "INIT_RES001", "appCode": "es", "requestMethod": "GET", "appId": "1", "status": 1, "code": "11", "name": "资源查询", "creator": "System"}, {"permissionCode": "es:resource:*", "parentIds": "0", "id": "INIT_RES001", "modTime": "2017-05-10 21:55:48", "crtTime": "2017-04-24 10:27:58", "creatorName": "System", "description": "ceshi1", "type": "MODULE", "modifierName": "超级管理员", "appName": "权限管理系统", "requestURI": "", "modifier": "INIT_MEM001", "comment": "", "parentId": "0", "appCode": "es", "requestMethod": "", "appId": "1", "status": 1, "code": "resource", "name": "资源管理", "creator": "System"}]}, "message": "success", "code": "200"}</t>
  </si>
  <si>
    <t>{"data": {"total": 182, "pageNum": 1, "pageSize": 175, "records": [{"permissionCode": "", "parentIds": "", "id": "RESC-0000088", "crtTime": "2017-06-06 13:52:09", "modTime": "2017-06-06 13:52:09", "creatorName": "ww", "description": "", "type": "MODULE", "modifierName": "ww", "appName": "create005", "modifier": "USER-000004740", "comment": "", "parentId": "0", "appCode": "ping-115", "appId": "APP-105", "status": 1, "code": "create088", "name": "create088", "creator": "USER-000004740"}, {"permissionCode": "user:feedbacks:list", "parentIds": "8,0,RESC-00000473", "id": "RESC-00000475", "crtTime": "2017-06-16 15:36:47", "modTime": "2017-06-16 15:36:47", "creatorName": "USER-000002105", "description": "用户意见反馈列表查询", "type": "FUNC", "modifierName": "USER-000002105", "code": "list", "requestURI": "user-rest/user/feedbacks", "modifier": "USER-000002105", "comment": "", "parentId": "RESC-00000473", "requestMethod": "GET", "appId": "APP-749", "status": 1, "name": "意见反馈分页列表", "creator": "USER-000002105"}, {"permissionCode": "user:feedbacks:create", "parentIds": "8,0,RESC-00000473", "id": "RESC-00000474", "crtTime": "2017-06-16 15:35:39", "modTime": "2017-06-16 15:35:39", "creatorName": "USER-000002105", "description": "新增意见反馈", "type": "FUNC", "modifierName": "USER-000002105", "code": "create", "requestURI": "user-rest/user/feedbacks", "modifier": "USER-000002105", "comment": "", "parentId": "RESC-00000473", "requestMethod": "POST", "appId": "APP-749", "status": 1, "name": "创建意见反馈", "creator": "USER-000002105"}, {"permissionCode": "user:feedbacks:*", "parentIds": "8,0", "id": "RESC-00000473", "crtTime": "2017-06-16 15:34:09", "modTime": "2017-06-16 15:34:09", "creatorName": "USER-000002105", "description": "", "type": "MODULE", "modifierName": "USER-000002105", "code": "feedbacks", "requestURI": "", "modifier": "USER-000002105", "comment": "", "parentId": "0", "requestMethod": "", "appId": "APP-749", "status": 1, "name": "意见反馈", "creator": "USER-000002105"}, {"permissionCode": "group:invitation:*", "parentIds": "8,0", "id": "RESC-00000471", "crtTime": "2017-06-15 21:10:19", "modTime": "2017-06-15 21:10:19", "creatorName": "USER-000005855", "description": "新增群邀请记录", "type": "MODULE", "modifierName": "USER-000005855", "code": "invitation", "requestURI": "/groupInvitation", "modifier": "USER-000005855", "comment": "", "parentId": "0", "requestMethod": "", "appId": "APP-104", "status": 1, "name": "群邀请", "creator": "USER-000005855"}, {"permissionCode": "user:favorites:list", "parentIds": "8,0,RESC-00000467", "id": "RESC-00000470", "crtTime": "2017-06-14 19:11:29", "modTime": "2017-06-14 19:11:29", "creatorName": "USER-000002105", "description": "获取收藏列表", "type": "FUNC", "modifierName": "USER-000002105", "code": "list", "requestURI": "/user-rest/user/favorites", "modifier": "USER-000002105", "comment": "", "parentId": "RESC-00000467", "requestMethod": "GET", "appId": "APP-749", "status": 1, "name": "收藏列表", "creator": "USER-000002105"}, {"permissionCode": "user:favorites:delete", "parentIds": "8,0,RESC-00000467", "id": "RESC-00000469", "crtTime": "2017-06-14 19:10:33", "modTime": "2017-06-14 19:10:33", "creatorName": "USER-000002105", "description": "删除收藏", "type": "FUNC", "modifierName": "USER-000002105", "code": "delete", "requestURI": "/user-rest/user/favorites/:id", "modifier": "USER-000002105", "comment": "", "parentId": "RESC-00000467", "requestMethod": "DELETE", "appId": "APP-749", "status": 1, "name": "删除收藏", "creator": "USER-000002105"}, {"permissionCode": "user:favorites:create", "parentIds": "8,0,RESC-00000467", "id": "RESC-00000468", "crtTime": "2017-06-14 19:09:19", "modTime": "2017-06-14 19:58:27", "creatorName": "USER-000002105", "description": "添加收藏", "type": "FUNC", "modifierName": "USER-000002105", "code": "favorites", "requestURI": "/user-rest/user/favorites", "modifier": "USER-000002105", "comment": "", "parentId": "RESC-00000467", "requestMethod": "POST", "appId": "APP-749", "status": 1, "name": "收藏", "creator": "USER-000002105"}, {"permissionCode": "user:favorites:*", "parentIds": "8,0", "id": "RESC-00000467", "crtTime": "2017-06-14 19:08:27", "modTime": "2017-06-14 19:08:27", "creatorName": "USER-000002105", "description": "", "type": "MODULE", "modifierName": "USER-000002105", "code": "favorites", "requestURI": "", "modifier": "USER-000002105", "comment": "", "parentId": "0", "requestMethod": "", "appId": "APP-749", "status": 1, "name": "我的收藏", "creator": "USER-000002105"}, {"permissionCode": "user:likes:listByR", "parentIds": "8,0,RESC-00000463", "id": "RESC-00000466", "crtTime": "2017-06-14 19:07:24", "modTime": "2017-06-14 19:59:10", "creatorName": "USER-000002105", "description": "获取资源点赞列表", "type": "FUNC", "modifierName": "USER-000002105", "code": "likes", "requestURI": "/user-rest/user/likes/:resourceId", "modifier": "USER-000002105", "comment": "", "parentId": "RESC-00000463", "requestMethod": "GET", "appId": "APP-749", "status": 1, "name": "资源点赞列表", "creator": "USER-000002105"}, {"permissionCode": "user:likes:listbyU", "parentIds": "8,0,RESC-00000463", "id": "RESC-00000465", "crtTime": "2017-06-14 19:06:06", "modTime": "2017-06-14 19:06:06", "creatorName": "USER-000002105", "description": "获取用户点赞列表", "type": "FUNC", "modifierName": "USER-000002105", "code": "listbyU", "requestURI": "/user-rest/user/likes", "modifier": "USER-000002105", "comment": "", "parentId": "RESC-00000463", "requestMethod": "GET", "appId": "APP-749", "status": 1, "name": "用户点赞列表", "creator": "USER-000002105"}, {"permissionCode": "user:likes:like", "parentIds": "8,0,RESC-00000463", "id": "RESC-00000464", "crtTime": "2017-06-14 18:04:19", "modTime": "2017-06-14 18:04:19", "creatorName": "USER-000002105", "description": "用户点赞", "type": "FUNC", "modifierName": "USER-000002105", "code": "like", "requestURI": "/user-rest/user/likes", "modifier": "USER-000002105", "comment": "", "parentId": "RESC-00000463", "requestMethod": "POST", "appId": "APP-749", "status": 1, "name": "点赞", "creator": "USER-000002105"}, {"permissionCode": "user:likes:*", "parentIds": "8,0", "id": "RESC-00000463", "crtTime": "2017-06-14 18:02:59", "modTime": "2017-06-14 18:02:59", "creatorName": "USER-000002105", "description": "", "type": "MODULE", "modifierName": "USER-000002105", "code": "likes", "requestURI": "", "modifier": "USER-000002105", "comment": "", "parentId": "0", "requestMethod": "", "appId": "APP-749", "status": 1, "name": "我的点赞", "creator": "USER-000002105"}, {"permissionCode": "user:messages:list", "parentIds": "8,0,RESC-00000461", "id": "RESC-00000462", "crtTime": "2017-06-14 18:00:33", "modTime": "2017-06-14 19:59:31", "creatorName": "USER-000002105", "description": "查询我的通知分页列表", "type": "FUNC", "modifierName": "USER-000002105", "code": "messages", "requestURI": "/user-rest/user/messages", "modifier": "USER-000002105", "comment": "", "parentId": "RESC-00000461", "requestMethod": "GET", "appId": "APP-749", "status": 1, "name": "我的通知列表", "creator": "USER-000002105"}, {"permissionCode": "user:messages:*", "parentIds": "8,0", "id": "RESC-00000461", "crtTime": "2017-06-14 17:57:45", "modTime": "2017-06-14 17:57:45", "creatorName": "USER-000002105", "description": "", "type": "MODULE", "modifierName": "USER-000002105", "code": "messages", "requestURI": "", "modifier": "USER-000002105", "comment": "", "parentId": "0", "requestMethod": "", "appId": "APP-749", "status": 1, "name": "我的通知", "creator": "USER-000002105"}, {"permissionCode": "mall:manager:pfeedback", "parentIds": "8,0,RESC-00000328", "id": "RESC-00000460", "crtTime": "2017-06-14 17:54:05", "modTime": "2017-06-14 17:54:05", "creatorName": "USER-000002942", "description": "", "type": "FUNC", "modifierName": "USER-000002942", "appName": "create005", "requestURI": "/managerorders/pfeedback", "modifier": "USER-000002942", "comment": "", "parentId": "RESC-00000328", "appCode": "ping-115", "requestMethod": "GET", "appId": "APP-105", "status": 1, "code": "pfeedback", "name": "个性化安全订单投诉列表", "creator": "USER-000002942"}, {"permissionCode": "mall:feedback:cancel", "parentIds": "8,0,RESC-00000386", "id": "RESC-00000459", "crtTime": "2017-06-14 14:41:37", "modTime": "2017-06-14 14:41:37", "creatorName": "USER-000001963", "description": "", "type": "FUNC", "modifierName": "USER-000001963", "appName": "create005", "requestURI": "/feedbacks/{id}/cancel", "modifier": "USER-000001963", "comment": "", "parentId": "RESC-00000386", "appCode": "ping-115", "requestMethod": "PUT", "appId": "APP-105", "status": 1, "code": "cancel", "name": "取消投诉", "creator": "USER-000001963"}, {"permissionCode": "mall:feedback:view", "parentIds": "8,0,RESC-00000386", "id": "RESC-00000458", "crtTime": "2017-06-14 14:38:06", "modTime": "2017-06-14 14:38:06", "creatorName": "USER-000001963", "description": "", "type": "FUNC", "modifierName": "USER-000001963", "appName": "create005", "requestURI": "/feedbacks/{id}", "modifier": "USER-000001963", "comment": "", "parentId": "RESC-00000386", "appCode": "ping-115", "requestMethod": "GET", "appId": "APP-105", "status": 1, "code": "view", "name": "查询投诉结果", "creator": "USER-000001963"}, {"permissionCode": "app-001app-004:1000000001app-004:create", "parentIds": "8,0,RESC-00000456", "id": "RESC-00000457", "crtTime": "2017-06-14 11:08:37", "modTime": "2017-06-14 11:09:39", "creatorName": "cccc", "description": "", "type": "FUNC", "modifierName": "cccc", "appName": "pingtest测试删除数据4", "requestURI": "／ewdsd", "modifier": "cccc", "comment": "", "parentId": "RESC-00000456", "appCode": "app-004", "requestMethod": "DELETE", "appId": "pingtestapp-004", "status": 1, "code": "delete", "name": "测试一下子001", "creator": "cccc"}, {"permissionCode": "app-001app-004:1000000001app-004:*", "parentIds": "8,0", "id": "RESC-00000456", "crtTime": "2017-06-14 11:07:25", "modTime": "2017-06-14 11:07:25", "creatorName": "cccc", "description": "", "type": "MODULE", "modifierName": "cccc", "appName": "pingtest测试删除数据4", "requestURI": "", "modifier": "cccc", "comment": "", "parentId": "0", "appCode": "app-004", "requestMethod": "", "appId": "pingtestapp-004", "status": 1, "code": "1000000001", "name": "测试一下", "creator": "cccc"}, {"permissionCode": "comment:content:list", "parentIds": "8,0,RESC-00000417", "id": "RESC-00000455", "crtTime": "2017-06-13 21:01:54", "modTime": "2017-06-13 21:14:16", "creatorName": "超级管理员", "description": "", "type": "FUNC", "modifierName": "超级管理员", "code": "content", "requestURI": "/comments", "modifier": "INIT_USER-001", "comment": "", "parentId": "RESC-00000417", "requestMethod": "GET", "appId": "APP-106", "status": 1, "name": "评论查询", "creator": "INIT_USER-001"}, {"permissionCode": "mall:order:getdo", "parentIds": "8,0,RESC-00000299", "id": "RESC-00000454", "crtTime": "2017-06-13 11:30:27", "modTime": "2017-06-13 11:30:27", "creatorName": "USER-000001963", "description": "", "type": "FUNC", "modifierName": "USER-000001963", "appName": "create005", "requestURI": "/orders/{id}/orderDetailOutput", "modifier": "USER-000001963", "comment": "", "parentId": "RESC-00000299", "appCode": "ping-115", "requestMethod": "GET", "appId": "APP-105", "status": 1, "code": "getdo", "name": "个性化订单结果", "creator": "USER-000001963"}, {"permissionCode": "mall:manager:attendance", "parentIds": "8,0,RESC-00000328", "id": "RESC-00000453", "crtTime": "2017-06-12 17:59:34", "modTime": "2017-06-12 17:59:34", "creatorName": "USER-000002942", "description": "后台-查看考勤结果", "type": "FUNC", "modifierName": "USER-000002942", "appName": "create005", "requestURI": "/managerorders/attendance/{orderDetailId}", "modifier": "USER-000002942", "comment": "", "parentId": "RESC-00000328", "appCode": "ping-115", "requestMethod": "GET", "appId": "APP-105", "status": 1, "code": "attendance", "name": "后台-查看考勤结果", "creator": "USER-000002942"}, {"permissionCode": "mall:manager:delete", "parentIds": "8,0,RESC-00000328", "id": "RESC-00000452", "crtTime": "2017-06-09 11:39:19", "modTime": "2017-06-09 11:39:19", "creatorName": "USER-000002942", "description": "", "type": "FUNC", "modifierName": "USER-000002942", "appName": "create005", "requestURI": "/managerorders", "modifier": "USER-000002942", "comment": "", "parentId": "RESC-00000328", "appCode": "ping-115", "requestMethod": "DELETE", "appId": "APP-105", "status": 1, "code": "delete", "name": "安全动态删除", "creator": "USER-000002942"}, {"permissionCode": "mall:output:checkingin", "parentIds": "8,0,RESC-00000346", "id": "RESC-00000451", "crtTime": "2017-06-07 17:38:49", "modTime": "2017-06-07 17:38:49", "creatorName": "USER-000002941", "description": "每日考勤", "type": "FUNC", "modifierName": "USER-000002941", "appName": "create005", "requestURI": "/mall-rest/mallorder/checkingin", "modifier": "USER-000002941", "comment": "", "parentId": "RESC-00000346", "appCode": "ping-115", "requestMethod": "POST", "appId": "APP-105", "status": 1, "code": "checkingin", "name": "每日考勤", "creator": "USER-000002941"}, {"permissionCode": "group:apply:create", "parentIds": "8,0,RESC-00000449", "id": "RESC-00000450", "crtTime": "2017-06-07 14:30:39", "modTime": "2017-06-07 14:32:30", "creatorName": "USER-000002942", "description": "教师认证申请", "type": "FUNC", "modifierName": "USER-000002942", "code": "apply", "requestURI": "/groupTeacherApplication", "modifier": "USER-000002942", "comment": "", "parentId": "RESC-00000449", "requestMethod": "POST", "appId": "APP-104", "status": 1, "name": "教师认证申请", "creator": "USER-000002942"}, {"permissionCode": "group:apply:*", "parentIds": "8,0", "id": "RESC-00000449", "crtTime": "2017-06-07 14:28:56", "modTime": "2017-06-07 14:31:44", "creatorName": "USER-000002942", "description": "", "type": "MODULE", "modifierName": "USER-000002942", "code": "apply", "requestURI": "", "modifier": "USER-000002942", "comment": "", "parentId": "0", "requestMethod": "", "appId": "APP-104", "status": 1, "name": "教师认证", "creator": "USER-000002942"}, {"permissionCode": "mall:message:uptcomment", "parentIds": "8,0,RESC-00000442", "id": "RESC-00000448", "crtTime": "2017-06-07 11:19:21", "modTime": "2017-06-07 11:19:21", "creatorName": "USER-000002941", "description": "安全动态新消息更新(已读)", "type": "FUNC", "modifierName": "USER-000002941", "appName": "create005", "requestURI": "/mall-rest/messages/updatecommentstatus", "modifier": "USER-000002941", "comment": "", "parentId": "RESC-00000442", "appCode": "ping-115", "requestMethod": "GET", "appId": "APP-105", "status": 1, "code": "uptcomment", "name": "安全动态新消息更新(已读)", "creator": "USER-000002941"}, {"permissionCode": "mall:message:unreadlist", "parentIds": "8,0,RESC-00000442", "id": "RESC-00000447", "crtTime": "2017-06-07 11:15:32", "modTime": "2017-06-07 11:15:32", "creatorName": "USER-000002941", "description": "安全动态新消息列表", "type": "FUNC", "modifierName": "USER-000002941", "appName": "create005", "requestURI": "/mall-rest/messages/listunread", "modifier": "USER-000002941", "comment": "", "parentId": "RESC-00000442", "appCode": "ping-115", "requestMethod": "GET", "appId": "APP-105", "status": 1, "code": "unreadlist", "name": "安全动态新消息列表", "creator": "USER-000002941"}, {"permissionCode": "mall:message:createlike", "parentIds": "8,0,RESC-00000442", "id": "RESC-00000446", "crtTime": "2017-06-07 11:14:44", "modTime": "2017-06-07 11:14:44", "creatorName": "USER-000002942", "description": "", "type": "FUNC", "modifierName": "USER-000002942", "appName": "create005", "requestURI": "/messages", "modifier": "USER-000002942", "comment": "", "parentId": "RESC-00000442", "appCode": "ping-115", "requestMethod": "POST", "appId": "APP-105", "status": 1, "code": "createlike", "name": "安全动态消息点赞", "creator": "USER-000002942"}, {"permissionCode": "mall:order:teachers", "parentIds": "8,0,RESC-00000299", "id": "RESC-00000445", "crtTime": "2017-06-07 10:59:47", "modTime": "2017-06-07 10:59:47", "creatorName": "USER-000005855", "description": "根据班级ID获取班级下的所有老师信息", "type": "FUNC", "modifierName": "USER-000005855", "appName": "create005", "requestURI": "/orders/teachers/{classId}", "modifier": "USER-000005855", "comment": "", "parentId": "RESC-00000299", "appCode": "ping-115", "requestMethod": "GET", "appId": "APP-105", "status": 1, "code": "teachers", "name": "获取班级下的所有老师信息", "creator": "USER-000005855"}, {"permissionCode": "mall:message:addcomment", "parentIds": "8,0,RESC-00000442", "id": "RESC-00000443", "crtTime": "2017-06-06 16:41:35", "modTime": "2017-06-06 16:41:35", "creatorName": "USER-000002941", "description": "动态消息添加评论与回复", "type": "FUNC", "modifierName": "USER-000002941", "appName": "create005", "requestURI": "/mall-rest/messages/addcomment", "modifier": "USER-000002941", "comment": "", "parentId": "RESC-00000442", "appCode": "ping-115", "requestMethod": "POST", "appId": "APP-105", "status": 1, "code": "addcomment", "name": "动态消息添加评论与回复", "creator": "USER-000002941"}, {"permissionCode": "mall:message:*", "parentIds": "8,0", "id": "RESC-00000442", "crtTime": "2017-06-06 16:40:47", "modTime": "2017-06-06 16:40:47", "creatorName": "USER-000002941", "description": "安全动态消息", "type": "MODULE", "modifierName": "USER-000002941", "appName": "create005", "requestURI": "", "modifier": "USER-000002941", "comment": "", "parentId": "0", "appCode": "ping-115", "requestMethod": "", "appId": "APP-105", "status": 1, "code": "message", "name": "安全动态消息", "creator": "USER-000002941"}, {"permissionCode": "comment:content:*", "parentIds": "8,0", "id": "RESC-00000417", "crtTime": "2017-06-05 19:54:14", "modTime": "2017-06-13 21:00:57", "creatorName": "超级管理员", "description": "", "type": "MODULE", "modifierName": "超级管理员", "code": "content", "requestURI": "", "modifier": "INIT_USER-001", "comment": "", "parentId": "0", "requestMethod": "", "appId": "APP-106", "status": 1, "name": "评论操作", "creator": "INIT_USER-001"}, {"permissionCode": "es:user:select30", "parentIds": "0", "id": "RESC-00000409", "crtTime": "2017-06-27 16:34:18", "modTime": "2017-06-27 16:34:18",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"create030", "name": "create030", "creator": "USER-000004740"}, {"permissionCode": "es:user:select29", "parentIds": "0", "id": "RESC-00000408", "crtTime": "2017-06-27 16:34:16", "modTime": "2017-06-27 16:34:16", "creatorName": "ww", "description": "", "type": "FUNC", "modifierName": "ww", "appName": "create005", "requestURI": "es/users/USER-000004740", "modifier": "USER-000004740", "comment": "", "parentId": "RESC-00000051", "appCode": "ping-115", "requestMethod": "GET", "appId": "APP-105", "status": 1, "code": "create029", "name": "create029", "creator": "USER-000004740"}, {"permissionCode": "es:user:select28", "parentIds": "8,0", "id": "RESC-00000407", "crtTime": "2017-06-27 16:34:13", "modTime": "2017-06-27 16:34:13", "creatorName": "ww", "description": "这是一个神奇的功能！", "type": "FUNC", "modifierName": "ww", "appName": "create005", "requestURI": "es/users/USER-000004740", "modifier": "USER-000004740", "comment": "", "parentId": "0", "appCode": "ping-115", "requestMethod": "GET", "appId": "APP-105", "status": 1, "code": "create028", "name": "create028", "creator": "USER-000004740"}, {"permissionCode": "ping-115:create005:*", "parentIds": "8,0", "id": "RESC-00000406", "crtTime": "2017-06-27 16:33:31", "modTime": "2017-06-27 16:33:31", "creatorName": "ww", "description": "", "type": "MODULE", "modifierName": "ww", "appName": "create005", "modifier": "USER-000004740", "comment": "", "parentId": "0", "appCode": "ping-115", "appId": "APP-105", "status": 1, "code": "create005", "name": "create005", "creator": "USER-000004740"}, {"permissionCode": "es:user:select8", "parentIds": "0", "id": "RESC-00000405", "crtTime": "2017-06-27 16:33:11", "modTime": "2017-06-27 16:33:11",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"create008", "name": "create008", "creator": "USER-000004740"}, {"permissionCode": "es:user:select7", "parentIds": "0", "id": "RESC-00000404", "crtTime": "2017-06-27 16:33:09", "modTime": "2017-06-27 16:33:09",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"PUT", "appId": "APP-105", "status": 1, "code": "create007", "name": "create007", "creator": "USER-000004740"}, {"permissionCode": "es:user:select6", "parentIds": "0", "id": "RESC-00000403", "crtTime": "2017-06-27 16:33:06", "modTime": "2017-06-27 16:33:06",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"DELETE", "appId": "APP-105", "status": 1, "code": "create006", "name": "create006", "creator": "USER-000004740"}, {"permissionCode": "es:user:select5", "parentIds": "0", "id": "RESC-00000402", "crtTime": "2017-06-27 16:33:03", "modTime": "2017-06-27 16:33:03",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"POST", "appId": "APP-105", "status": 1, "code": "create005", "name": "create005", "creator": "USER-000004740"}, {"permissionCode": "es:user:select4", "parentIds": "0", "id": "RESC-00000401", "crtTime": "2017-06-27 16:33:01", "modTime": "2017-06-27 16:33:01",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"create004", "name": "create004", "creator": "USER-000004740"}, {"permissionCode": "ping-794:create794:*", "parentIds": "8,0", "id": "RESC-00000400", "crtTime": "2017-06-27 16:32:59", "modTime": "2017-06-27 16:32:59", "creatorName": "ww", "description": "", "type": "MODULE", "modifierName": "ww", "appName": "ping数据794", "modifier": "USER-000004740", "comment": "", "parentId": "0", "appCode": "ping-794", "appId": "APP-794", "status": 1, "code": "create794", "name": "创建794", "creator": "USER-000004740"}, {"permissionCode": "ping-793:create793:*", "parentIds": "8,0", "id": "RESC-00000399", "crtTime": "2017-06-27 16:32:57", "modTime": "2017-06-27 16:32:57", "creatorName": "ww", "description": "", "type": "MODULE", "modifierName": "ww", "appName": "ping数据793", "modifier": "USER-000004740", "comment": "", "parentId": "0", "appCode": "ping-793", "appId": "APP-793", "status": 1, "code": "create793", "name": "创建793", "creator": "USER-000004740"}, {"permissionCode": "ping-792:create792:*", "parentIds": "0", "id": "RESC-00000398", "crtTime": "2017-06-27 16:32:55", "modTime": "2017-06-27 16:32:55", "creatorName": "ww", "description": "", "type": "MODULE", "modifierName": "ww", "appName": "ping数据792", "modifier": "USER-000004740", "comment": "", "parentId": "123456", "appCode": "ping-792", "appId": "APP-792", "status": 1, "code": "create792", "name": "创建792", "creator": "USER-000004740"}, {"permissionCode": "ping-791:create791:*", "parentIds": "8,0", "id": "RESC-00000397", "crtTime": "2017-06-27 16:32:51", "modTime": "2017-06-27 16:32:51", "creatorName": "ww", "description": "", "type": "MODULE", "modifierName": "ww", "appName": "ping数据791", "modifier": "USER-000004740", "comment": "", "parentId": "0", "appCode": "ping-791", "appId": "APP-791", "status": 1, "code": "create791", "name": "创建791", "creator": "USER-000004740"}, {"permissionCode": "mall:readorder:create", "parentIds": "8,0,RESC-00000389", "id": "RESC-00000390", "crtTime": "2017-06-05 17:16:18", "modTime": "2017-06-07 14:45:52", "creatorName": "USER-000002942", "description": "", "type": "FUNC", "modifierName": "USER-000002942", "appName": "create005", "requestURI": "/teacherReadOrders", "modifier": "USER-000002942", "comment": "", "parentId": "RESC-00000389", "appCode": "ping-115", "requestMethod": "POST", "appId": "APP-105", "status": 1, "code": "readorder", "name": "订单NEW状态修改", "creator": "USER-000002942"}, {"permissionCode": "mall:readorder:*", "parentIds": "8,0", "id": "RESC-00000389", "crtTime": "2017-06-05 17:14:12", "modTime": "2017-06-05 17:15:25", "creatorName": "USER-000002942", "description": "", "type": "MODULE", "modifierName": "USER-000002942", "appName": "create005", "requestURI": "", "modifier": "USER-000002942", "comment": "", "parentId": "0", "appCode": "ping-115", "requestMethod": "", "appId": "APP-105", "status": 1, "code": "readorder", "name": "老师已读订单", "creator": "USER-000002942"}, {"permissionCode": "mall:feedback:complain", "parentIds": "8,0,RESC-00000386", "id": "RESC-00000387", "crtTime": "2017-06-05 15:52:36", "modTime": "2017-06-05 15:52:36", "creatorName": "USER-000002941", "description": "添加订单投诉", "type": "FUNC", "modifierName": "USER-000002941", "appName": "create005", "requestURI": "/mall-rest/feedbacks/complain", "modifier": "USER-000002941", "comment": "", "parentId": "RESC-00000386", "appCode": "ping-115", "requestMethod": "POST", "appId": "APP-105", "status": 1, "code": "complain", "name": "添加订单投诉", "creator": "USER-000002941"}, {"permissionCode": "mall:feedback:*", "parentIds": "8,0", "id": "RESC-00000386", "crtTime": "2017-06-05 15:51:44", "modTime": "2017-06-05 15:51:44", "creatorName": "USER-000002941", "description": "订单投诉/反馈/申述", "type": "MODULE", "modifierName": "USER-000002941", "appName": "create005", "requestURI": "", "modifier": "USER-000002941", "comment": "", "parentId": "0", "appCode": "ping-115", "requestMethod": "", "appId": "APP-105", "status": 1, "code": "feedback", "name": "订单投诉/反馈/申述", "creator": "USER-000002941"}, {"permissionCode": "dc:dit:byLevel", "parentIds": "8,0,RESC-00000366", "id": "RESC-00000369", "crtTime": "2017-06-05 14:49:40", "modTime": "2017-06-05 14:49:40", "creatorName": "USER-000001963", "description": "", "type": "FUNC", "modifierName": "USER-000001963", "code": "byLevel", "requestURI": "/districts/bylevel", "modifier": "USER-000001963", "comment": "", "parentId": "RESC-00000366", "requestMethod": "GET", "appId": "APP-065", "status": 1, "name": "根据级别查询省市区", "creator": "USER-000001963"}, {"permissionCode": "dc:dit:byCode", "parentIds": "8,0,RESC-00000366", "id": "RESC-00000368", "crtTime": "2017-06-05 14:47:40", "modTime": "2017-06-05 14:47:40", "creatorName": "USER-000001963", "description": "", "type": "FUNC", "modifierName": "USER-000001963", "code": "byCode", "requestURI": "/districts/{districtCode}", "modifier": "USER-000001963", "comment": "", "parentId": "RESC-00000366", "requestMethod": "GET", "appId": "APP-065", "status": 1, "name": "根据欧码查询省市区", "creator": "USER-000001963"}, {"permissionCode": "dc:dit:byParent", "parentIds": "8,0,RESC-00000366", "id": "RESC-00000367", "crtTime": "2017-06-05 14:41:36", "modTime": "2017-06-05 14:43:45", "creatorName": "USER-000001963", "description": "", "type": "FUNC", "modifierName": "USER-000001963", "code": "dit", "requestURI": "/districts/bycode", "modifier": "USER-000001963", "comment": "", "parentId": "RESC-00000366", "requestMethod": "GET", "appId": "APP-065", "status": 1, "name": "查询省市区信息", "creator": "USER-000001963"}, {"permissionCode": "dc:dit:*", "parentIds": "8,0", "id": "RESC-00000366", "crtTime": "2017-06-05 14:39:56", "modTime": "2017-06-05 14:43:34", "creatorName": "USER-000001963", "description": "", "type": "MODULE", "modifierName": "USER-000001963", "code": "dit", "requestURI": "", "modifier": "USER-000001963", "comment": "", "parentId": "0", "requestMethod": "", "appId": "APP-065", "status": 1, "name": "行政区划", "creator": "USER-000001963"}, {"permissionCode": "mall:order:sysOutput", "parentIds": "8,0,RESC-00000299", "id": "RESC-00000355", "crtTime": "2017-06-05 11:14:46", "modTime": "2017-06-05 11:16:59", "creatorName": "USER-000005855", "description": "安全小报（每日考勤详情）", "type": "FUNC", "modifierName": "USER-000005855", "appName": "create005", "requestURI": "/orders/sysOutput/{orderId}", "modifier": "USER-000005855", "comment": "", "parentId": "RESC-00000299", "appCode": "ping-115", "requestMethod": "GET", "appId": "APP-105", "status": 1, "code": "order", "name": "安全小报（每日考勤详情）", "creator": "USER-000005855"}, {"permissionCode": "mall:order:children", "parentIds": "8,0,RESC-00000299", "id": "RESC-00000353", "crtTime": "2017-06-05 10:47:28", "modTime": "2017-06-05 10:47:28", "creatorName": "USER-000002941", "description": "家长获取小孩列表信息", "type": "FUNC", "modifierName": "USER-000002941", "appName": "create005", "requestURI": "/mall-rest/orders/children/:id", "modifier": "USER-000002941", "comment": "", "parentId": "RESC-00000299", "appCode": "ping-115", "requestMethod": "GET", "appId": "APP-105", "status": 1, "code": "children", "name": "家长获取小孩列表信息", "creator": "USER-000002941"}, {"permissionCode": "mall:manager:safety", "parentIds": "8,0,RESC-00000328", "id": "RESC-00000351", "crtTime": "2017-06-04 15:56:54", "modTime": "2017-06-04 15:56:54", "creatorName": "USER-000002942", "description": "", "type": "FUNC", "modifierName": "USER-000002942", "appName": "create005", "requestURI": "/managerorders/safety/{orderId}", "modifier": "USER-000002942", "comment": "", "parentId": "RESC-00000328", "appCode": "ping-115", "requestMethod": "GET", "appId": "APP-105", "status": 1, "code": "safety", "name": "查询安全订单详情", "creator": "USER-000002942"}, {"permissionCode": "mall:manager:getPage", "parentIds": "8,0,RESC-00000328", "id": "RESC-00000350", "crtTime": "2017-06-04 15:02:41", "modTime": "2017-06-04 15:02:41", "creatorName": "USER-000002942", "description": "", "type": "FUNC", "modifierName": "USER-000002942", "appName": "create005", "requestURI": "/managerorders/safetyOrder", "modifier": "USER-000002942", "comment": "", "parentId": "RESC-00000328", "appCode": "ping-115", "requestMethod": "GET", "appId": "APP-105", "status": 1, "code": "getPage", "name": "安全订单列表", "creator": "USER-000002942"}, {"permissionCode": "mall:output:execorder", "parentIds": "8,0,RESC-00000346", "id": "RESC-00000349", "crtTime": "2017-06-04 15:02:31", "modTime": "2017-06-04 15:02:31", "creatorName": "USER-000002941", "description": "订单执行", "type": "FUNC", "modifierName": "USER-000002941", "appName": "create005", "requestURI": "/mall-rest/mallorder/execorder", "modifier": "USER-000002941", "comment": "", "parentId": "RESC-00000346", "appCode": "ping-115", "requestMethod": "PUT", "appId": "APP-105", "status": 1, "code": "execorder", "name": "订单执行", "creator": "USER-000002941"}, {"permissionCode": "mall:output:savesec", "parentIds": "8,0,RESC-00000346", "id": "RESC-00000348", "crtTime": "2017-06-04 15:01:58", "modTime": "2017-06-04 15:26:08", "creatorName": "USER-000002941", "description": "发布安全动态", "type": "FUNC", "modifierName": "USER-000001963", "appName": "create005", "requestURI": "/mall-rest/mallorder/savedecurity", "modifier": "USER-000001963", "comment": "", "parentId": "RESC-00000346", "appCode": "ping-115", "requestMethod": "POST", "appId": "APP-105", "status": 1, "code": "output", "name": "发布安全动态", "creator": "USER-000002941"}, {"permissionCode": "mall:output:classlist", "parentIds": "8,0,RESC-00000346", "id": "RESC-00000347", "crtTime": "2017-06-04 15:00:44", "modTime": "2017-06-04 15:00:44", "creatorName": "USER-000002941", "description": "获取教师所教的班级列表", "type": "FUNC", "modifierName": "USER-000002941", "appName": "create005", "requestURI": "/mall-rest/mallorder/classlist", "modifier": "USER-000002941", "comment": "", "parentId": "RESC-00000346", "appCode": "ping-115", "requestMethod": "GET", "appId": "APP-105", "status": 1, "code": "classlist", "name": "获取教师所教的班级列表", "creator": "USER-000002941"}, {"permissionCode": "mall:output:*", "parentIds": "8,0", "id": "RESC-00000346", "crtTime": "2017-06-04 14:56:17", "modTime": "2017-06-04 14:56:17", "creatorName": "USER-000002941", "description": "订单输出管理", "type": "MODULE", "modifierName": "USER-000002941", "appName": "create005", "requestURI": "", "modifier": "USER-000002941", "comment": "", "parentId": "0", "appCode": "ping-115", "requestMethod": "", "appId": "APP-105", "status": 1, "code": "output", "name": "订单输出管理", "creator": "USER-000002941"}, {"permissionCode": "group:member:joinclass", "parentIds": "8,0,RESC-00000340", "id": "RESC-00000345",</t>
  </si>
  <si>
    <t>queryFunction_012</t>
  </si>
  <si>
    <t>http://192.168.50.215:80/es/resources?filter={pageNum: 1,pageSize:174}</t>
  </si>
  <si>
    <t>查询成功-合理存在的pageSize（尾页）</t>
  </si>
  <si>
    <t>{"data": {"total": 182, "pageNum": 1, "pageSize": 174, "records": [{"permissionCode": "", "parentIds": "", "id": "RESC-0000088", "crtTime": "2017-06-06 13:52:09", "modTime": "2017-06-06 13:52:09", "creatorName": "ww", "description": "", "type": "MODULE", "modifierName": "ww", "appName": "create005", "modifier": "USER-000004740", "comment": "", "parentId": "0", "appCode": "ping-115", "appId": "APP-105", "status": 1, "code": "create088", "name": "create088", "creator": "USER-000004740"}, {"permissionCode": "user:feedbacks:list", "parentIds": "8,0,RESC-00000473", "id": "RESC-00000475", "crtTime": "2017-06-16 15:36:47", "modTime": "2017-06-16 15:36:47", "creatorName": "USER-000002105", "description": "用户意见反馈列表查询", "type": "FUNC", "modifierName": "USER-000002105", "code": "list", "requestURI": "user-rest/user/feedbacks", "modifier": "USER-000002105", "comment": "", "parentId": "RESC-00000473", "requestMethod": "GET", "appId": "APP-749", "status": 1, "name": "意见反馈分页列表", "creator": "USER-000002105"}, {"permissionCode": "user:feedbacks:create", "parentIds": "8,0,RESC-00000473", "id": "RESC-00000474", "crtTime": "2017-06-16 15:35:39", "modTime": "2017-06-16 15:35:39", "creatorName": "USER-000002105", "description": "新增意见反馈", "type": "FUNC", "modifierName": "USER-000002105", "code": "create", "requestURI": "user-rest/user/feedbacks", "modifier": "USER-000002105", "comment": "", "parentId": "RESC-00000473", "requestMethod": "POST", "appId": "APP-749", "status": 1, "name": "创建意见反馈", "creator": "USER-000002105"}, {"permissionCode": "user:feedbacks:*", "parentIds": "8,0", "id": "RESC-00000473", "crtTime": "2017-06-16 15:34:09", "modTime": "2017-06-16 15:34:09", "creatorName": "USER-000002105", "description": "", "type": "MODULE", "modifierName": "USER-000002105", "code": "feedbacks", "requestURI": "", "modifier": "USER-000002105", "comment": "", "parentId": "0", "requestMethod": "", "appId": "APP-749", "status": 1, "name": "意见反馈", "creator": "USER-000002105"}, {"permissionCode": "group:invitation:*", "parentIds": "8,0", "id": "RESC-00000471", "crtTime": "2017-06-15 21:10:19", "modTime": "2017-06-15 21:10:19", "creatorName": "USER-000005855", "description": "新增群邀请记录", "type": "MODULE", "modifierName": "USER-000005855", "code": "invitation", "requestURI": "/groupInvitation", "modifier": "USER-000005855", "comment": "", "parentId": "0", "requestMethod": "", "appId": "APP-104", "status": 1, "name": "群邀请", "creator": "USER-000005855"}, {"permissionCode": "user:favorites:list", "parentIds": "8,0,RESC-00000467", "id": "RESC-00000470", "crtTime": "2017-06-14 19:11:29", "modTime": "2017-06-14 19:11:29", "creatorName": "USER-000002105", "description": "获取收藏列表", "type": "FUNC", "modifierName": "USER-000002105", "code": "list", "requestURI": "/user-rest/user/favorites", "modifier": "USER-000002105", "comment": "", "parentId": "RESC-00000467", "requestMethod": "GET", "appId": "APP-749", "status": 1, "name": "收藏列表", "creator": "USER-000002105"}, {"permissionCode": "user:favorites:delete", "parentIds": "8,0,RESC-00000467", "id": "RESC-00000469", "crtTime": "2017-06-14 19:10:33", "modTime": "2017-06-14 19:10:33", "creatorName": "USER-000002105", "description": "删除收藏", "type": "FUNC", "modifierName": "USER-000002105", "code": "delete", "requestURI": "/user-rest/user/favorites/:id", "modifier": "USER-000002105", "comment": "", "parentId": "RESC-00000467", "requestMethod": "DELETE", "appId": "APP-749", "status": 1, "name": "删除收藏", "creator": "USER-000002105"}, {"permissionCode": "user:favorites:create", "parentIds": "8,0,RESC-00000467", "id": "RESC-00000468", "crtTime": "2017-06-14 19:09:19", "modTime": "2017-06-14 19:58:27", "creatorName": "USER-000002105", "description": "添加收藏", "type": "FUNC", "modifierName": "USER-000002105", "code": "favorites", "requestURI": "/user-rest/user/favorites", "modifier": "USER-000002105", "comment": "", "parentId": "RESC-00000467", "requestMethod": "POST", "appId": "APP-749", "status": 1, "name": "收藏", "creator": "USER-000002105"}, {"permissionCode": "user:favorites:*", "parentIds": "8,0", "id": "RESC-00000467", "crtTime": "2017-06-14 19:08:27", "modTime": "2017-06-14 19:08:27", "creatorName": "USER-000002105", "description": "", "type": "MODULE", "modifierName": "USER-000002105", "code": "favorites", "requestURI": "", "modifier": "USER-000002105", "comment": "", "parentId": "0", "requestMethod": "", "appId": "APP-749", "status": 1, "name": "我的收藏", "creator": "USER-000002105"}, {"permissionCode": "user:likes:listByR", "parentIds": "8,0,RESC-00000463", "id": "RESC-00000466", "crtTime": "2017-06-14 19:07:24", "modTime": "2017-06-14 19:59:10", "creatorName": "USER-000002105", "description": "获取资源点赞列表", "type": "FUNC", "modifierName": "USER-000002105", "code": "likes", "requestURI": "/user-rest/user/likes/:resourceId", "modifier": "USER-000002105", "comment": "", "parentId": "RESC-00000463", "requestMethod": "GET", "appId": "APP-749", "status": 1, "name": "资源点赞列表", "creator": "USER-000002105"}, {"permissionCode": "user:likes:listbyU", "parentIds": "8,0,RESC-00000463", "id": "RESC-00000465", "crtTime": "2017-06-14 19:06:06", "modTime": "2017-06-14 19:06:06", "creatorName": "USER-000002105", "description": "获取用户点赞列表", "type": "FUNC", "modifierName": "USER-000002105", "code": "listbyU", "requestURI": "/user-rest/user/likes", "modifier": "USER-000002105", "comment": "", "parentId": "RESC-00000463", "requestMethod": "GET", "appId": "APP-749", "status": 1, "name": "用户点赞列表", "creator": "USER-000002105"}, {"permissionCode": "user:likes:like", "parentIds": "8,0,RESC-00000463", "id": "RESC-00000464", "crtTime": "2017-06-14 18:04:19", "modTime": "2017-06-14 18:04:19", "creatorName": "USER-000002105", "description": "用户点赞", "type": "FUNC", "modifierName": "USER-000002105", "code": "like", "requestURI": "/user-rest/user/likes", "modifier": "USER-000002105", "comment": "", "parentId": "RESC-00000463", "requestMethod": "POST", "appId": "APP-749", "status": 1, "name": "点赞", "creator": "USER-000002105"}, {"permissionCode": "user:likes:*", "parentIds": "8,0", "id": "RESC-00000463", "crtTime": "2017-06-14 18:02:59", "modTime": "2017-06-14 18:02:59", "creatorName": "USER-000002105", "description": "", "type": "MODULE", "modifierName": "USER-000002105", "code": "likes", "requestURI": "", "modifier": "USER-000002105", "comment": "", "parentId": "0", "requestMethod": "", "appId": "APP-749", "status": 1, "name": "我的点赞", "creator": "USER-000002105"}, {"permissionCode": "user:messages:list", "parentIds": "8,0,RESC-00000461", "id": "RESC-00000462", "crtTime": "2017-06-14 18:00:33", "modTime": "2017-06-14 19:59:31", "creatorName": "USER-000002105", "description": "查询我的通知分页列表", "type": "FUNC", "modifierName": "USER-000002105", "code": "messages", "requestURI": "/user-rest/user/messages", "modifier": "USER-000002105", "comment": "", "parentId": "RESC-00000461", "requestMethod": "GET", "appId": "APP-749", "status": 1, "name": "我的通知列表", "creator": "USER-000002105"}, {"permissionCode": "user:messages:*", "parentIds": "8,0", "id": "RESC-00000461", "crtTime": "2017-06-14 17:57:45", "modTime": "2017-06-14 17:57:45", "creatorName": "USER-000002105", "description": "", "type": "MODULE", "modifierName": "USER-000002105", "code": "messages", "requestURI": "", "modifier": "USER-000002105", "comment": "", "parentId": "0", "requestMethod": "", "appId": "APP-749", "status": 1, "name": "我的通知", "creator": "USER-000002105"}, {"permissionCode": "mall:manager:pfeedback", "parentIds": "8,0,RESC-00000328", "id": "RESC-00000460", "crtTime": "2017-06-14 17:54:05", "modTime": "2017-06-14 17:54:05", "creatorName": "USER-000002942", "description": "", "type": "FUNC", "modifierName": "USER-000002942", "appName": "create005", "requestURI": "/managerorders/pfeedback", "modifier": "USER-000002942", "comment": "", "parentId": "RESC-00000328", "appCode": "ping-115", "requestMethod": "GET", "appId": "APP-105", "status": 1, "code": "pfeedback", "name": "个性化安全订单投诉列表", "creator": "USER-000002942"}, {"permissionCode": "mall:feedback:cancel", "parentIds": "8,0,RESC-00000386", "id": "RESC-00000459", "crtTime": "2017-06-14 14:41:37", "modTime": "2017-06-14 14:41:37", "creatorName": "USER-000001963", "description": "", "type": "FUNC", "modifierName": "USER-000001963", "appName": "create005", "requestURI": "/feedbacks/{id}/cancel", "modifier": "USER-000001963", "comment": "", "parentId": "RESC-00000386", "appCode": "ping-115", "requestMethod": "PUT", "appId": "APP-105", "status": 1, "code": "cancel", "name": "取消投诉", "creator": "USER-000001963"}, {"permissionCode": "mall:feedback:view", "parentIds": "8,0,RESC-00000386", "id": "RESC-00000458", "crtTime": "2017-06-14 14:38:06", "modTime": "2017-06-14 14:38:06", "creatorName": "USER-000001963", "description": "", "type": "FUNC", "modifierName": "USER-000001963", "appName": "create005", "requestURI": "/feedbacks/{id}", "modifier": "USER-000001963", "comment": "", "parentId": "RESC-00000386", "appCode": "ping-115", "requestMethod": "GET", "appId": "APP-105", "status": 1, "code": "view", "name": "查询投诉结果", "creator": "USER-000001963"}, {"permissionCode": "app-001app-004:1000000001app-004:create", "parentIds": "8,0,RESC-00000456", "id": "RESC-00000457", "crtTime": "2017-06-14 11:08:37", "modTime": "2017-06-14 11:09:39", "creatorName": "cccc", "description": "", "type": "FUNC", "modifierName": "cccc", "appName": "pingtest测试删除数据4", "requestURI": "／ewdsd", "modifier": "cccc", "comment": "", "parentId": "RESC-00000456", "appCode": "app-004", "requestMethod": "DELETE", "appId": "pingtestapp-004", "status": 1, "code": "delete", "name": "测试一下子001", "creator": "cccc"}, {"permissionCode": "app-001app-004:1000000001app-004:*", "parentIds": "8,0", "id": "RESC-00000456", "crtTime": "2017-06-14 11:07:25", "modTime": "2017-06-14 11:07:25", "creatorName": "cccc", "description": "", "type": "MODULE", "modifierName": "cccc", "appName": "pingtest测试删除数据4", "requestURI": "", "modifier": "cccc", "comment": "", "parentId": "0", "appCode": "app-004", "requestMethod": "", "appId": "pingtestapp-004", "status": 1, "code": "1000000001", "name": "测试一下", "creator": "cccc"}, {"permissionCode": "comment:content:list", "parentIds": "8,0,RESC-00000417", "id": "RESC-00000455", "crtTime": "2017-06-13 21:01:54", "modTime": "2017-06-13 21:14:16", "creatorName": "超级管理员", "description": "", "type": "FUNC", "modifierName": "超级管理员", "code": "content", "requestURI": "/comments", "modifier": "INIT_USER-001", "comment": "", "parentId": "RESC-00000417", "requestMethod": "GET", "appId": "APP-106", "status": 1, "name": "评论查询", "creator": "INIT_USER-001"}, {"permissionCode": "mall:order:getdo", "parentIds": "8,0,RESC-00000299", "id": "RESC-00000454", "crtTime": "2017-06-13 11:30:27", "modTime": "2017-06-13 11:30:27", "creatorName": "USER-000001963", "description": "", "type": "FUNC", "modifierName": "USER-000001963", "appName": "create005", "requestURI": "/orders/{id}/orderDetailOutput", "modifier": "USER-000001963", "comment": "", "parentId": "RESC-00000299", "appCode": "ping-115", "requestMethod": "GET", "appId": "APP-105", "status": 1, "code": "getdo", "name": "个性化订单结果", "creator": "USER-000001963"}, {"permissionCode": "mall:manager:attendance", "parentIds": "8,0,RESC-00000328", "id": "RESC-00000453", "crtTime": "2017-06-12 17:59:34", "modTime": "2017-06-12 17:59:34", "creatorName": "USER-000002942", "description": "后台-查看考勤结果", "type": "FUNC", "modifierName": "USER-000002942", "appName": "create005", "requestURI": "/managerorders/attendance/{orderDetailId}", "modifier": "USER-000002942", "comment": "", "parentId": "RESC-00000328", "appCode": "ping-115", "requestMethod": "GET", "appId": "APP-105", "status": 1, "code": "attendance", "name": "后台-查看考勤结果", "creator": "USER-000002942"}, {"permissionCode": "mall:manager:delete", "parentIds": "8,0,RESC-00000328", "id": "RESC-00000452", "crtTime": "2017-06-09 11:39:19", "modTime": "2017-06-09 11:39:19", "creatorName": "USER-000002942", "description": "", "type": "FUNC", "modifierName": "USER-000002942", "appName": "create005", "requestURI": "/managerorders", "modifier": "USER-000002942", "comment": "", "parentId": "RESC-00000328", "appCode": "ping-115", "requestMethod": "DELETE", "appId": "APP-105", "status": 1, "code": "delete", "name": "安全动态删除", "creator": "USER-000002942"}, {"permissionCode": "mall:output:checkingin", "parentIds": "8,0,RESC-00000346", "id": "RESC-00000451", "crtTime": "2017-06-07 17:38:49", "modTime": "2017-06-07 17:38:49", "creatorName": "USER-000002941", "description": "每日考勤", "type": "FUNC", "modifierName": "USER-000002941", "appName": "create005", "requestURI": "/mall-rest/mallorder/checkingin", "modifier": "USER-000002941", "comment": "", "parentId": "RESC-00000346", "appCode": "ping-115", "requestMethod": "POST", "appId": "APP-105", "status": 1, "code": "checkingin", "name": "每日考勤", "creator": "USER-000002941"}, {"permissionCode": "group:apply:create", "parentIds": "8,0,RESC-00000449", "id": "RESC-00000450", "crtTime": "2017-06-07 14:30:39", "modTime": "2017-06-07 14:32:30", "creatorName": "USER-000002942", "description": "教师认证申请", "type": "FUNC", "modifierName": "USER-000002942", "code": "apply", "requestURI": "/groupTeacherApplication", "modifier": "USER-000002942", "comment": "", "parentId": "RESC-00000449", "requestMethod": "POST", "appId": "APP-104", "status": 1, "name": "教师认证申请", "creator": "USER-000002942"}, {"permissionCode": "group:apply:*", "parentIds": "8,0", "id": "RESC-00000449", "crtTime": "2017-06-07 14:28:56", "modTime": "2017-06-07 14:31:44", "creatorName": "USER-000002942", "description": "", "type": "MODULE", "modifierName": "USER-000002942", "code": "apply", "requestURI": "", "modifier": "USER-000002942", "comment": "", "parentId": "0", "requestMethod": "", "appId": "APP-104", "status": 1, "name": "教师认证", "creator": "USER-000002942"}, {"permissionCode": "mall:message:uptcomment", "parentIds": "8,0,RESC-00000442", "id": "RESC-00000448", "crtTime": "2017-06-07 11:19:21", "modTime": "2017-06-07 11:19:21", "creatorName": "USER-000002941", "description": "安全动态新消息更新(已读)", "type": "FUNC", "modifierName": "USER-000002941", "appName": "create005", "requestURI": "/mall-rest/messages/updatecommentstatus", "modifier": "USER-000002941", "comment": "", "parentId": "RESC-00000442", "appCode": "ping-115", "requestMethod": "GET", "appId": "APP-105", "status": 1, "code": "uptcomment", "name": "安全动态新消息更新(已读)", "creator": "USER-000002941"}, {"permissionCode": "mall:message:unreadlist", "parentIds": "8,0,RESC-00000442", "id": "RESC-00000447", "crtTime": "2017-06-07 11:15:32", "modTime": "2017-06-07 11:15:32", "creatorName": "USER-000002941", "description": "安全动态新消息列表", "type": "FUNC", "modifierName": "USER-000002941", "appName": "create005", "requestURI": "/mall-rest/messages/listunread", "modifier": "USER-000002941", "comment": "", "parentId": "RESC-00000442", "appCode": "ping-115", "requestMethod": "GET", "appId": "APP-105", "status": 1, "code": "unreadlist", "name": "安全动态新消息列表", "creator": "USER-000002941"}, {"permissionCode": "mall:message:createlike", "parentIds": "8,0,RESC-00000442", "id": "RESC-00000446", "crtTime": "2017-06-07 11:14:44", "modTime": "2017-06-07 11:14:44", "creatorName": "USER-000002942", "description": "", "type": "FUNC", "modifierName": "USER-000002942", "appName": "create005", "requestURI": "/messages", "modifier": "USER-000002942", "comment": "", "parentId": "RESC-00000442", "appCode": "ping-115", "requestMethod": "POST", "appId": "APP-105", "status": 1, "code": "createlike", "name": "安全动态消息点赞", "creator": "USER-000002942"}, {"permissionCode": "mall:order:teachers", "parentIds": "8,0,RESC-00000299", "id": "RESC-00000445", "crtTime": "2017-06-07 10:59:47", "modTime": "2017-06-07 10:59:47", "creatorName": "USER-000005855", "description": "根据班级ID获取班级下的所有老师信息", "type": "FUNC", "modifierName": "USER-000005855", "appName": "create005", "requestURI": "/orders/teachers/{classId}", "modifier": "USER-000005855", "comment": "", "parentId": "RESC-00000299", "appCode": "ping-115", "requestMethod": "GET", "appId": "APP-105", "status": 1, "code": "teachers", "name": "获取班级下的所有老师信息", "creator": "USER-000005855"}, {"permissionCode": "mall:message:addcomment", "parentIds": "8,0,RESC-00000442", "id": "RESC-00000443", "crtTime": "2017-06-06 16:41:35", "modTime": "2017-06-06 16:41:35", "creatorName": "USER-000002941", "description": "动态消息添加评论与回复", "type": "FUNC", "modifierName": "USER-000002941", "appName": "create005", "requestURI": "/mall-rest/messages/addcomment", "modifier": "USER-000002941", "comment": "", "parentId": "RESC-00000442", "appCode": "ping-115", "requestMethod": "POST", "appId": "APP-105", "status": 1, "code": "addcomment", "name": "动态消息添加评论与回复", "creator": "USER-000002941"}, {"permissionCode": "mall:message:*", "parentIds": "8,0", "id": "RESC-00000442", "crtTime": "2017-06-06 16:40:47", "modTime": "2017-06-06 16:40:47", "creatorName": "USER-000002941", "description": "安全动态消息", "type": "MODULE", "modifierName": "USER-000002941", "appName": "create005", "requestURI": "", "modifier": "USER-000002941", "comment": "", "parentId": "0", "appCode": "ping-115", "requestMethod": "", "appId": "APP-105", "status": 1, "code": "message", "name": "安全动态消息", "creator": "USER-000002941"}, {"permissionCode": "comment:content:*", "parentIds": "8,0", "id": "RESC-00000417", "crtTime": "2017-06-05 19:54:14", "modTime": "2017-06-13 21:00:57", "creatorName": "超级管理员", "description": "", "type": "MODULE", "modifierName": "超级管理员", "code": "content", "requestURI": "", "modifier": "INIT_USER-001", "comment": "", "parentId": "0", "requestMethod": "", "appId": "APP-106", "status": 1, "name": "评论操作", "creator": "INIT_USER-001"}, {"permissionCode": "es:user:select30", "parentIds": "0", "id": "RESC-00000409", "crtTime": "2017-06-27 16:34:18", "modTime": "2017-06-27 16:34:18",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"create030", "name": "create030", "creator": "USER-000004740"}, {"permissionCode": "es:user:select29", "parentIds": "0", "id": "RESC-00000408", "crtTime": "2017-06-27 16:34:16", "modTime": "2017-06-27 16:34:16", "creatorName": "ww", "description": "", "type": "FUNC", "modifierName": "ww", "appName": "create005", "requestURI": "es/users/USER-000004740", "modifier": "USER-000004740", "comment": "", "parentId": "RESC-00000051", "appCode": "ping-115", "requestMethod": "GET", "appId": "APP-105", "status": 1, "code": "create029", "name": "create029", "creator": "USER-000004740"}, {"permissionCode": "es:user:select28", "parentIds": "8,0", "id": "RESC-00000407", "crtTime": "2017-06-27 16:34:13", "modTime": "2017-06-27 16:34:13", "creatorName": "ww", "description": "这是一个神奇的功能！", "type": "FUNC", "modifierName": "ww", "appName": "create005", "requestURI": "es/users/USER-000004740", "modifier": "USER-000004740", "comment": "", "parentId": "0", "appCode": "ping-115", "requestMethod": "GET", "appId": "APP-105", "status": 1, "code": "create028", "name": "create028", "creator": "USER-000004740"}, {"permissionCode": "ping-115:create005:*", "parentIds": "8,0", "id": "RESC-00000406", "crtTime": "2017-06-27 16:33:31", "modTime": "2017-06-27 16:33:31", "creatorName": "ww", "description": "", "type": "MODULE", "modifierName": "ww", "appName": "create005", "modifier": "USER-000004740", "comment": "", "parentId": "0", "appCode": "ping-115", "appId": "APP-105", "status": 1, "code": "create005", "name": "create005", "creator": "USER-000004740"}, {"permissionCode": "es:user:select8", "parentIds": "0", "id": "RESC-00000405", "crtTime": "2017-06-27 16:33:11", "modTime": "2017-06-27 16:33:11",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"create008", "name": "create008", "creator": "USER-000004740"}, {"permissionCode": "es:user:select7", "parentIds": "0", "id": "RESC-00000404", "crtTime": "2017-06-27 16:33:09", "modTime": "2017-06-27 16:33:09",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"PUT", "appId": "APP-105", "status": 1, "code": "create007", "name": "create007", "creator": "USER-000004740"}, {"permissionCode": "es:user:select6", "parentIds": "0", "id": "RESC-00000403", "crtTime": "2017-06-27 16:33:06", "modTime": "2017-06-27 16:33:06",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"DELETE", "appId": "APP-105", "status": 1, "code": "create006", "name": "create006", "creator": "USER-000004740"}, {"permissionCode": "es:user:select5", "parentIds": "0", "id": "RESC-00000402", "crtTime": "2017-06-27 16:33:03", "modTime": "2017-06-27 16:33:03",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"POST", "appId": "APP-105", "status": 1, "code": "create005", "name": "create005", "creator": "USER-000004740"}, {"permissionCode": "es:user:select4", "parentIds": "0", "id": "RESC-00000401", "crtTime": "2017-06-27 16:33:01", "modTime": "2017-06-27 16:33:01",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"create004", "name": "create004", "creator": "USER-000004740"}, {"permissionCode": "ping-794:create794:*", "parentIds": "8,0", "id": "RESC-00000400", "crtTime": "2017-06-27 16:32:59", "modTime": "2017-06-27 16:32:59", "creatorName": "ww", "description": "", "type": "MODULE", "modifierName": "ww", "appName": "ping数据794", "modifier": "USER-000004740", "comment": "", "parentId": "0", "appCode": "ping-794", "appId": "APP-794", "status": 1, "code": "create794", "name": "创建794", "creator": "USER-000004740"}, {"permissionCode": "ping-793:create793:*", "parentIds": "8,0", "id": "RESC-00000399", "crtTime": "2017-06-27 16:32:57", "modTime": "2017-06-27 16:32:57", "creatorName": "ww", "description": "", "type": "MODULE", "modifierName": "ww", "appName": "ping数据793", "modifier": "USER-000004740", "comment": "", "parentId": "0", "appCode": "ping-793", "appId": "APP-793", "status": 1, "code": "create793", "name": "创建793", "creator": "USER-000004740"}, {"permissionCode": "ping-792:create792:*", "parentIds": "0", "id": "RESC-00000398", "crtTime": "2017-06-27 16:32:55", "modTime": "2017-06-27 16:32:55", "creatorName": "ww", "description": "", "type": "MODULE", "modifierName": "ww", "appName": "ping数据792", "modifier": "USER-000004740", "comment": "", "parentId": "123456", "appCode": "ping-792", "appId": "APP-792", "status": 1, "code": "create792", "name": "创建792", "creator": "USER-000004740"}, {"permissionCode": "ping-791:create791:*", "parentIds": "8,0", "id": "RESC-00000397", "crtTime": "2017-06-27 16:32:51", "modTime": "2017-06-27 16:32:51", "creatorName": "ww", "description": "", "type": "MODULE", "modifierName": "ww", "appName": "ping数据791", "modifier": "USER-000004740", "comment": "", "parentId": "0", "appCode": "ping-791", "appId": "APP-791", "status": 1, "code": "create791", "name": "创建791", "creator": "USER-000004740"}, {"permissionCode": "mall:readorder:create", "parentIds": "8,0,RESC-00000389", "id": "RESC-00000390", "crtTime": "2017-06-05 17:16:18", "modTime": "2017-06-07 14:45:52", "creatorName": "USER-000002942", "description": "", "type": "FUNC", "modifierName": "USER-000002942", "appName": "create005", "requestURI": "/teacherReadOrders", "modifier": "USER-000002942", "comment": "", "parentId": "RESC-00000389", "appCode": "ping-115", "requestMethod": "POST", "appId": "APP-105", "status": 1, "code": "readorder", "name": "订单NEW状态修改", "creator": "USER-000002942"}, {"permissionCode": "mall:readorder:*", "parentIds": "8,0", "id": "RESC-00000389", "crtTime": "2017-06-05 17:14:12", "modTime": "2017-06-05 17:15:25", "creatorName": "USER-000002942", "description": "", "type": "MODULE", "modifierName": "USER-000002942", "appName": "create005", "requestURI": "", "modifier": "USER-000002942", "comment": "", "parentId": "0", "appCode": "ping-115", "requestMethod": "", "appId": "APP-105", "status": 1, "code": "readorder", "name": "老师已读订单", "creator": "USER-000002942"}, {"permissionCode": "mall:feedback:complain", "parentIds": "8,0,RESC-00000386", "id": "RESC-00000387", "crtTime": "2017-06-05 15:52:36", "modTime": "2017-06-05 15:52:36", "creatorName": "USER-000002941", "description": "添加订单投诉", "type": "FUNC", "modifierName": "USER-000002941", "appName": "create005", "requestURI": "/mall-rest/feedbacks/complain", "modifier": "USER-000002941", "comment": "", "parentId": "RESC-00000386", "appCode": "ping-115", "requestMethod": "POST", "appId": "APP-105", "status": 1, "code": "complain", "name": "添加订单投诉", "creator": "USER-000002941"}, {"permissionCode": "mall:feedback:*", "parentIds": "8,0", "id": "RESC-00000386", "crtTime": "2017-06-05 15:51:44", "modTime": "2017-06-05 15:51:44", "creatorName": "USER-000002941", "description": "订单投诉/反馈/申述", "type": "MODULE", "modifierName": "USER-000002941", "appName": "create005", "requestURI": "", "modifier": "USER-000002941", "comment": "", "parentId": "0", "appCode": "ping-115", "requestMethod": "", "appId": "APP-105", "status": 1, "code": "feedback", "name": "订单投诉/反馈/申述", "creator": "USER-000002941"}, {"permissionCode": "dc:dit:byLevel", "parentIds": "8,0,RESC-00000366", "id": "RESC-00000369", "crtTime": "2017-06-05 14:49:40", "modTime": "2017-06-05 14:49:40", "creatorName": "USER-000001963", "description": "", "type": "FUNC", "modifierName": "USER-000001963", "code": "byLevel", "requestURI": "/districts/bylevel", "modifier": "USER-000001963", "comment": "", "parentId": "RESC-00000366", "requestMethod": "GET", "appId": "APP-065", "status": 1, "name": "根据级别查询省市区", "creator": "USER-000001963"}, {"permissionCode": "dc:dit:byCode", "parentIds": "8,0,RESC-00000366", "id": "RESC-00000368", "crtTime": "2017-06-05 14:47:40", "modTime": "2017-06-05 14:47:40", "creatorName": "USER-000001963", "description": "", "type": "FUNC", "modifierName": "USER-000001963", "code": "byCode", "requestURI": "/districts/{districtCode}", "modifier": "USER-000001963", "comment": "", "parentId": "RESC-00000366", "requestMethod": "GET", "appId": "APP-065", "status": 1, "name": "根据欧码查询省市区", "creator": "USER-000001963"}, {"permissionCode": "dc:dit:byParent", "parentIds": "8,0,RESC-00000366", "id": "RESC-00000367", "crtTime": "2017-06-05 14:41:36", "modTime": "2017-06-05 14:43:45", "creatorName": "USER-000001963", "description": "", "type": "FUNC", "modifierName": "USER-000001963", "code": "dit", "requestURI": "/districts/bycode", "modifier": "USER-000001963", "comment": "", "parentId": "RESC-00000366", "requestMethod": "GET", "appId": "APP-065", "status": 1, "name": "查询省市区信息", "creator": "USER-000001963"}, {"permissionCode": "dc:dit:*", "parentIds": "8,0", "id": "RESC-00000366", "crtTime": "2017-06-05 14:39:56", "modTime": "2017-06-05 14:43:34", "creatorName": "USER-000001963", "description": "", "type": "MODULE", "modifierName": "USER-000001963", "code": "dit", "requestURI": "", "modifier": "USER-000001963", "comment": "", "parentId": "0", "requestMethod": "", "appId": "APP-065", "status": 1, "name": "行政区划", "creator": "USER-000001963"}, {"permissionCode": "mall:order:sysOutput", "parentIds": "8,0,RESC-00000299", "id": "RESC-00000355", "crtTime": "2017-06-05 11:14:46", "modTime": "2017-06-05 11:16:59", "creatorName": "USER-000005855", "description": "安全小报（每日考勤详情）", "type": "FUNC", "modifierName": "USER-000005855", "appName": "create005", "requestURI": "/orders/sysOutput/{orderId}", "modifier": "USER-000005855", "comment": "", "parentId": "RESC-00000299", "appCode": "ping-115", "requestMethod": "GET", "appId": "APP-105", "status": 1, "code": "order", "name": "安全小报（每日考勤详情）", "creator": "USER-000005855"}, {"permissionCode": "mall:order:children", "parentIds": "8,0,RESC-00000299", "id": "RESC-00000353", "crtTime": "2017-06-05 10:47:28", "modTime": "2017-06-05 10:47:28", "creatorName": "USER-000002941", "description": "家长获取小孩列表信息", "type": "FUNC", "modifierName": "USER-000002941", "appName": "create005", "requestURI": "/mall-rest/orders/children/:id", "modifier": "USER-000002941", "comment": "", "parentId": "RESC-00000299", "appCode": "ping-115", "requestMethod": "GET", "appId": "APP-105", "status": 1, "code": "children", "name": "家长获取小孩列表信息", "creator": "USER-000002941"}, {"permissionCode": "mall:manager:safety", "parentIds": "8,0,RESC-00000328", "id": "RESC-00000351", "crtTime": "2017-06-04 15:56:54", "modTime": "2017-06-04 15:56:54", "creatorName": "USER-000002942", "description": "", "type": "FUNC", "modifierName": "USER-000002942", "appName": "create005", "requestURI": "/managerorders/safety/{orderId}", "modifier": "USER-000002942", "comment": "", "parentId": "RESC-00000328", "appCode": "ping-115", "requestMethod": "GET", "appId": "APP-105", "status": 1, "code": "safety", "name": "查询安全订单详情", "creator": "USER-000002942"}, {"permissionCode": "mall:manager:getPage", "parentIds": "8,0,RESC-00000328", "id": "RESC-00000350", "crtTime": "2017-06-04 15:02:41", "modTime": "2017-06-04 15:02:41", "creatorName": "USER-000002942", "description": "", "type": "FUNC", "modifierName": "USER-000002942", "appName": "create005", "requestURI": "/managerorders/safetyOrder", "modifier": "USER-000002942", "comment": "", "parentId": "RESC-00000328", "appCode": "ping-115", "requestMethod": "GET", "appId": "APP-105", "status": 1, "code": "getPage", "name": "安全订单列表", "creator": "USER-000002942"}, {"permissionCode": "mall:output:execorder", "parentIds": "8,0,RESC-00000346", "id": "RESC-00000349", "crtTime": "2017-06-04 15:02:31", "modTime": "2017-06-04 15:02:31", "creatorName": "USER-000002941", "description": "订单执行", "type": "FUNC", "modifierName": "USER-000002941", "appName": "create005", "requestURI": "/mall-rest/mallorder/execorder", "modifier": "USER-000002941", "comment": "", "parentId": "RESC-00000346", "appCode": "ping-115", "requestMethod": "PUT", "appId": "APP-105", "status": 1, "code": "execorder", "name": "订单执行", "creator": "USER-000002941"}, {"permissionCode": "mall:output:savesec", "parentIds": "8,0,RESC-00000346", "id": "RESC-00000348", "crtTime": "2017-06-04 15:01:58", "modTime": "2017-06-04 15:26:08", "creatorName": "USER-000002941", "description": "发布安全动态", "type": "FUNC", "modifierName": "USER-000001963", "appName": "create005", "requestURI": "/mall-rest/mallorder/savedecurity", "modifier": "USER-000001963", "comment": "", "parentId": "RESC-00000346", "appCode": "ping-115", "requestMethod": "POST", "appId": "APP-105", "status": 1, "code": "output", "name": "发布安全动态", "creator": "USER-000002941"}, {"permissionCode": "mall:output:classlist", "parentIds": "8,0,RESC-00000346", "id": "RESC-00000347", "crtTime": "2017-06-04 15:00:44", "modTime": "2017-06-04 15:00:44", "creatorName": "USER-000002941", "description": "获取教师所教的班级列表", "type": "FUNC", "modifierName": "USER-000002941", "appName": "create005", "requestURI": "/mall-rest/mallorder/classlist", "modifier": "USER-000002941", "comment": "", "parentId": "RESC-00000346", "appCode": "ping-115", "requestMethod": "GET", "appId": "APP-105", "status": 1, "code": "classlist", "name": "获取教师所教的班级列表", "creator": "USER-000002941"}, {"permissionCode": "mall:output:*", "parentIds": "8,0", "id": "RESC-00000346", "crtTime": "2017-06-04 14:56:17", "modTime": "2017-06-04 14:56:17", "creatorName": "USER-000002941", "description": "订单输出管理", "type": "MODULE", "modifierName": "USER-000002941", "appName": "create005", "requestURI": "", "modifier": "USER-000002941", "comment": "", "parentId": "0", "appCode": "ping-115", "requestMethod": "", "appId": "APP-105", "status": 1, "code": "output", "name": "订单输出管理", "creator": "USER-000002941"}, {"permissionCode": "group:member:joinclass", "parentIds": "8,0,RESC-00000340", "id": "RESC-00000345",</t>
  </si>
  <si>
    <t>queryFunction_013</t>
  </si>
  <si>
    <t>http://192.168.50.215:80/es/resources?filter={}</t>
  </si>
  <si>
    <t>查询成功-所有查询字段不传</t>
  </si>
  <si>
    <t>{"data": {"total": 182, "pageNum": 1, "pageSize": 50, "records": [{"permissionCode": "", "parentIds": "", "id": "RESC-0000088", "crtTime": "2017-06-06 13:52:09", "modTime": "2017-06-06 13:52:09", "creatorName": "ww", "description": "", "type": "MODULE", "modifierName": "ww", "appName": "create005", "modifier": "USER-000004740", "comment": "", "parentId": "0", "appCode": "ping-115", "appId": "APP-105", "status": 1, "code": "create088", "name": "create088", "creator": "USER-000004740"}, {"permissionCode": "user:feedbacks:list", "parentIds": "8,0,RESC-00000473", "id": "RESC-00000475", "crtTime": "2017-06-16 15:36:47", "modTime": "2017-06-16 15:36:47", "creatorName": "USER-000002105", "description": "用户意见反馈列表查询", "type": "FUNC", "modifierName": "USER-000002105", "code": "list", "requestURI": "user-rest/user/feedbacks", "modifier": "USER-000002105", "comment": "", "parentId": "RESC-00000473", "requestMethod": "GET", "appId": "APP-749", "status": 1, "name": "意见反馈分页列表", "creator": "USER-000002105"}, {"permissionCode": "user:feedbacks:create", "parentIds": "8,0,RESC-00000473", "id": "RESC-00000474", "crtTime": "2017-06-16 15:35:39", "modTime": "2017-06-16 15:35:39", "creatorName": "USER-000002105", "description": "新增意见反馈", "type": "FUNC", "modifierName": "USER-000002105", "code": "create", "requestURI": "user-rest/user/feedbacks", "modifier": "USER-000002105", "comment": "", "parentId": "RESC-00000473", "requestMethod": "POST", "appId": "APP-749", "status": 1, "name": "创建意见反馈", "creator": "USER-000002105"}, {"permissionCode": "user:feedbacks:*", "parentIds": "8,0", "id": "RESC-00000473", "crtTime": "2017-06-16 15:34:09", "modTime": "2017-06-16 15:34:09", "creatorName": "USER-000002105", "description": "", "type": "MODULE", "modifierName": "USER-000002105", "code": "feedbacks", "requestURI": "", "modifier": "USER-000002105", "comment": "", "parentId": "0", "requestMethod": "", "appId": "APP-749", "status": 1, "name": "意见反馈", "creator": "USER-000002105"}, {"permissionCode": "group:invitation:*", "parentIds": "8,0", "id": "RESC-00000471", "crtTime": "2017-06-15 21:10:19", "modTime": "2017-06-15 21:10:19", "creatorName": "USER-000005855", "description": "新增群邀请记录", "type": "MODULE", "modifierName": "USER-000005855", "code": "invitation", "requestURI": "/groupInvitation", "modifier": "USER-000005855", "comment": "", "parentId": "0", "requestMethod": "", "appId": "APP-104", "status": 1, "name": "群邀请", "creator": "USER-000005855"}, {"permissionCode": "user:favorites:list", "parentIds": "8,0,RESC-00000467", "id": "RESC-00000470", "crtTime": "2017-06-14 19:11:29", "modTime": "2017-06-14 19:11:29", "creatorName": "USER-000002105", "description": "获取收藏列表", "type": "FUNC", "modifierName": "USER-000002105", "code": "list", "requestURI": "/user-rest/user/favorites", "modifier": "USER-000002105", "comment": "", "parentId": "RESC-00000467", "requestMethod": "GET", "appId": "APP-749", "status": 1, "name": "收藏列表", "creator": "USER-000002105"}, {"permissionCode": "user:favorites:delete", "parentIds": "8,0,RESC-00000467", "id": "RESC-00000469", "crtTime": "2017-06-14 19:10:33", "modTime": "2017-06-14 19:10:33", "creatorName": "USER-000002105", "description": "删除收藏", "type": "FUNC", "modifierName": "USER-000002105", "code": "delete", "requestURI": "/user-rest/user/favorites/:id", "modifier": "USER-000002105", "comment": "", "parentId": "RESC-00000467", "requestMethod": "DELETE", "appId": "APP-749", "status": 1, "name": "删除收藏", "creator": "USER-000002105"}, {"permissionCode": "user:favorites:create", "parentIds": "8,0,RESC-00000467", "id": "RESC-00000468", "crtTime": "2017-06-14 19:09:19", "modTime": "2017-06-14 19:58:27", "creatorName": "USER-000002105", "description": "添加收藏", "type": "FUNC", "modifierName": "USER-000002105", "code": "favorites", "requestURI": "/user-rest/user/favorites", "modifier": "USER-000002105", "comment": "", "parentId": "RESC-00000467", "requestMethod": "POST", "appId": "APP-749", "status": 1, "name": "收藏", "creator": "USER-000002105"}, {"permissionCode": "user:favorites:*", "parentIds": "8,0", "id": "RESC-00000467", "crtTime": "2017-06-14 19:08:27", "modTime": "2017-06-14 19:08:27", "creatorName": "USER-000002105", "description": "", "type": "MODULE", "modifierName": "USER-000002105", "code": "favorites", "requestURI": "", "modifier": "USER-000002105", "comment": "", "parentId": "0", "requestMethod": "", "appId": "APP-749", "status": 1, "name": "我的收藏", "creator": "USER-000002105"}, {"permissionCode": "user:likes:listByR", "parentIds": "8,0,RESC-00000463", "id": "RESC-00000466", "crtTime": "2017-06-14 19:07:24", "modTime": "2017-06-14 19:59:10", "creatorName": "USER-000002105", "description": "获取资源点赞列表", "type": "FUNC", "modifierName": "USER-000002105", "code": "likes", "requestURI": "/user-rest/user/likes/:resourceId", "modifier": "USER-000002105", "comment": "", "parentId": "RESC-00000463", "requestMethod": "GET", "appId": "APP-749", "status": 1, "name": "资源点赞列表", "creator": "USER-000002105"}, {"permissionCode": "user:likes:listbyU", "parentIds": "8,0,RESC-00000463", "id": "RESC-00000465", "crtTime": "2017-06-14 19:06:06", "modTime": "2017-06-14 19:06:06", "creatorName": "USER-000002105", "description": "获取用户点赞列表", "type": "FUNC", "modifierName": "USER-000002105", "code": "listbyU", "requestURI": "/user-rest/user/likes", "modifier": "USER-000002105", "comment": "", "parentId": "RESC-00000463", "requestMethod": "GET", "appId": "APP-749", "status": 1, "name": "用户点赞列表", "creator": "USER-000002105"}, {"permissionCode": "user:likes:like", "parentIds": "8,0,RESC-00000463", "id": "RESC-00000464", "crtTime": "2017-06-14 18:04:19", "modTime": "2017-06-14 18:04:19", "creatorName": "USER-000002105", "description": "用户点赞", "type": "FUNC", "modifierName": "USER-000002105", "code": "like", "requestURI": "/user-rest/user/likes", "modifier": "USER-000002105", "comment": "", "parentId": "RESC-00000463", "requestMethod": "POST", "appId": "APP-749", "status": 1, "name": "点赞", "creator": "USER-000002105"}, {"permissionCode": "user:likes:*", "parentIds": "8,0", "id": "RESC-00000463", "crtTime": "2017-06-14 18:02:59", "modTime": "2017-06-14 18:02:59", "creatorName": "USER-000002105", "description": "", "type": "MODULE", "modifierName": "USER-000002105", "code": "likes", "requestURI": "", "modifier": "USER-000002105", "comment": "", "parentId": "0", "requestMethod": "", "appId": "APP-749", "status": 1, "name": "我的点赞", "creator": "USER-000002105"}, {"permissionCode": "user:messages:list", "parentIds": "8,0,RESC-00000461", "id": "RESC-00000462", "crtTime": "2017-06-14 18:00:33", "modTime": "2017-06-14 19:59:31", "creatorName": "USER-000002105", "description": "查询我的通知分页列表", "type": "FUNC", "modifierName": "USER-000002105", "code": "messages", "requestURI": "/user-rest/user/messages", "modifier": "USER-000002105", "comment": "", "parentId": "RESC-00000461", "requestMethod": "GET", "appId": "APP-749", "status": 1, "name": "我的通知列表", "creator": "USER-000002105"}, {"permissionCode": "user:messages:*", "parentIds": "8,0", "id": "RESC-00000461", "crtTime": "2017-06-14 17:57:45", "modTime": "2017-06-14 17:57:45", "creatorName": "USER-000002105", "description": "", "type": "MODULE", "modifierName": "USER-000002105", "code": "messages", "requestURI": "", "modifier": "USER-000002105", "comment": "", "parentId": "0", "requestMethod": "", "appId": "APP-749", "status": 1, "name": "我的通知", "creator": "USER-000002105"}, {"permissionCode": "mall:manager:pfeedback", "parentIds": "8,0,RESC-00000328", "id": "RESC-00000460", "crtTime": "2017-06-14 17:54:05", "modTime": "2017-06-14 17:54:05", "creatorName": "USER-000002942", "description": "", "type": "FUNC", "modifierName": "USER-000002942", "appName": "create005", "requestURI": "/managerorders/pfeedback", "modifier": "USER-000002942", "comment": "", "parentId": "RESC-00000328", "appCode": "ping-115", "requestMethod": "GET", "appId": "APP-105", "status": 1, "code": "pfeedback", "name": "个性化安全订单投诉列表", "creator": "USER-000002942"}, {"permissionCode": "mall:feedback:cancel", "parentIds": "8,0,RESC-00000386", "id": "RESC-00000459", "crtTime": "2017-06-14 14:41:37", "modTime": "2017-06-14 14:41:37", "creatorName": "USER-000001963", "description": "", "type": "FUNC", "modifierName": "USER-000001963", "appName": "create005", "requestURI": "/feedbacks/{id}/cancel", "modifier": "USER-000001963", "comment": "", "parentId": "RESC-00000386", "appCode": "ping-115", "requestMethod": "PUT", "appId": "APP-105", "status": 1, "code": "cancel", "name": "取消投诉", "creator": "USER-000001963"}, {"permissionCode": "mall:feedback:view", "parentIds": "8,0,RESC-00000386", "id": "RESC-00000458", "crtTime": "2017-06-14 14:38:06", "modTime": "2017-06-14 14:38:06", "creatorName": "USER-000001963", "description": "", "type": "FUNC", "modifierName": "USER-000001963", "appName": "create005", "requestURI": "/feedbacks/{id}", "modifier": "USER-000001963", "comment": "", "parentId": "RESC-00000386", "appCode": "ping-115", "requestMethod": "GET", "appId": "APP-105", "status": 1, "code": "view", "name": "查询投诉结果", "creator": "USER-000001963"}, {"permissionCode": "app-001app-004:1000000001app-004:create", "parentIds": "8,0,RESC-00000456", "id": "RESC-00000457", "crtTime": "2017-06-14 11:08:37", "modTime": "2017-06-14 11:09:39", "creatorName": "cccc", "description": "", "type": "FUNC", "modifierName": "cccc", "appName": "pingtest测试删除数据4", "requestURI": "／ewdsd", "modifier": "cccc", "comment": "", "parentId": "RESC-00000456", "appCode": "app-004", "requestMethod": "DELETE", "appId": "pingtestapp-004", "status": 1, "code": "delete", "name": "测试一下子001", "creator": "cccc"}, {"permissionCode": "app-001app-004:1000000001app-004:*", "parentIds": "8,0", "id": "RESC-00000456", "crtTime": "2017-06-14 11:07:25", "modTime": "2017-06-14 11:07:25", "creatorName": "cccc", "description": "", "type": "MODULE", "modifierName": "cccc", "appName": "pingtest测试删除数据4", "requestURI": "", "modifier": "cccc", "comment": "", "parentId": "0", "appCode": "app-004", "requestMethod": "", "appId": "pingtestapp-004", "status": 1, "code": "1000000001", "name": "测试一下", "creator": "cccc"}, {"permissionCode": "comment:content:list", "parentIds": "8,0,RESC-00000417", "id": "RESC-00000455", "crtTime": "2017-06-13 21:01:54", "modTime": "2017-06-13 21:14:16", "creatorName": "超级管理员", "description": "", "type": "FUNC", "modifierName": "超级管理员", "code": "content", "requestURI": "/comments", "modifier": "INIT_USER-001", "comment": "", "parentId": "RESC-00000417", "requestMethod": "GET", "appId": "APP-106", "status": 1, "name": "评论查询", "creator": "INIT_USER-001"}, {"permissionCode": "mall:order:getdo", "parentIds": "8,0,RESC-00000299", "id": "RESC-00000454", "crtTime": "2017-06-13 11:30:27", "modTime": "2017-06-13 11:30:27", "creatorName": "USER-000001963", "description": "", "type": "FUNC", "modifierName": "USER-000001963", "appName": "create005", "requestURI": "/orders/{id}/orderDetailOutput", "modifier": "USER-000001963", "comment": "", "parentId": "RESC-00000299", "appCode": "ping-115", "requestMethod": "GET", "appId": "APP-105", "status": 1, "code": "getdo", "name": "个性化订单结果", "creator": "USER-000001963"}, {"permissionCode": "mall:manager:attendance", "parentIds": "8,0,RESC-00000328", "id": "RESC-00000453", "crtTime": "2017-06-12 17:59:34", "modTime": "2017-06-12 17:59:34", "creatorName": "USER-000002942", "description": "后台-查看考勤结果", "type": "FUNC", "modifierName": "USER-000002942", "appName": "create005", "requestURI": "/managerorders/attendance/{orderDetailId}", "modifier": "USER-000002942", "comment": "", "parentId": "RESC-00000328", "appCode": "ping-115", "requestMethod": "GET", "appId": "APP-105", "status": 1, "code": "attendance", "name": "后台-查看考勤结果", "creator": "USER-000002942"}, {"permissionCode": "mall:manager:delete", "parentIds": "8,0,RESC-00000328", "id": "RESC-00000452", "crtTime": "2017-06-09 11:39:19", "modTime": "2017-06-09 11:39:19", "creatorName": "USER-000002942", "description": "", "type": "FUNC", "modifierName": "USER-000002942", "appName": "create005", "requestURI": "/managerorders", "modifier": "USER-000002942", "comment": "", "parentId": "RESC-00000328", "appCode": "ping-115", "requestMethod": "DELETE", "appId": "APP-105", "status": 1, "code": "delete", "name": "安全动态删除", "creator": "USER-000002942"}, {"permissionCode": "mall:output:checkingin", "parentIds": "8,0,RESC-00000346", "id": "RESC-00000451", "crtTime": "2017-06-07 17:38:49", "modTime": "2017-06-07 17:38:49", "creatorName": "USER-000002941", "description": "每日考勤", "type": "FUNC", "modifierName": "USER-000002941", "appName": "create005", "requestURI": "/mall-rest/mallorder/checkingin", "modifier": "USER-000002941", "comment": "", "parentId": "RESC-00000346", "appCode": "ping-115", "requestMethod": "POST", "appId": "APP-105", "status": 1, "code": "checkingin", "name": "每日考勤", "creator": "USER-000002941"}, {"permissionCode": "group:apply:create", "parentIds": "8,0,RESC-00000449", "id": "RESC-00000450", "crtTime": "2017-06-07 14:30:39", "modTime": "2017-06-07 14:32:30", "creatorName": "USER-000002942", "description": "教师认证申请", "type": "FUNC", "modifierName": "USER-000002942", "code": "apply", "requestURI": "/groupTeacherApplication", "modifier": "USER-000002942", "comment": "", "parentId": "RESC-00000449", "requestMethod": "POST", "appId": "APP-104", "status": 1, "name": "教师认证申请", "creator": "USER-000002942"}, {"permissionCode": "group:apply:*", "parentIds": "8,0", "id": "RESC-00000449", "crtTime": "2017-06-07 14:28:56", "modTime": "2017-06-07 14:31:44", "creatorName": "USER-000002942", "description": "", "type": "MODULE", "modifierName": "USER-000002942", "code": "apply", "requestURI": "", "modifier": "USER-000002942", "comment": "", "parentId": "0", "requestMethod": "", "appId": "APP-104", "status": 1, "name": "教师认证", "creator": "USER-000002942"}, {"permissionCode": "mall:message:uptcomment", "parentIds": "8,0,RESC-00000442", "id": "RESC-00000448", "crtTime": "2017-06-07 11:19:21", "modTime": "2017-06-07 11:19:21", "creatorName": "USER-000002941", "description": "安全动态新消息更新(已读)", "type": "FUNC", "modifierName": "USER-000002941", "appName": "create005", "requestURI": "/mall-rest/messages/updatecommentstatus", "modifier": "USER-000002941", "comment": "", "parentId": "RESC-00000442", "appCode": "ping-115", "requestMethod": "GET", "appId": "APP-105", "status": 1, "code": "uptcomment", "name": "安全动态新消息更新(已读)", "creator": "USER-000002941"}, {"permissionCode": "mall:message:unreadlist", "parentIds": "8,0,RESC-00000442", "id": "RESC-00000447", "crtTime": "2017-06-07 11:15:32", "modTime": "2017-06-07 11:15:32", "creatorName": "USER-000002941", "description": "安全动态新消息列表", "type": "FUNC", "modifierName": "USER-000002941", "appName": "create005", "requestURI": "/mall-rest/messages/listunread", "modifier": "USER-000002941", "comment": "", "parentId": "RESC-00000442", "appCode": "ping-115", "requestMethod": "GET", "appId": "APP-105", "status": 1, "code": "unreadlist", "name": "安全动态新消息列表", "creator": "USER-000002941"}, {"permissionCode": "mall:message:createlike", "parentIds": "8,0,RESC-00000442", "id": "RESC-00000446", "crtTime": "2017-06-07 11:14:44", "modTime": "2017-06-07 11:14:44", "creatorName": "USER-000002942", "description": "", "type": "FUNC", "modifierName": "USER-000002942", "appName": "create005", "requestURI": "/messages", "modifier": "USER-000002942", "comment": "", "parentId": "RESC-00000442", "appCode": "ping-115", "requestMethod": "POST", "appId": "APP-105", "status": 1, "code": "createlike", "name": "安全动态消息点赞", "creator": "USER-000002942"}, {"permissionCode": "mall:order:teachers", "parentIds": "8,0,RESC-00000299", "id": "RESC-00000445", "crtTime": "2017-06-07 10:59:47", "modTime": "2017-06-07 10:59:47", "creatorName": "USER-000005855", "description": "根据班级ID获取班级下的所有老师信息", "type": "FUNC", "modifierName": "USER-000005855", "appName": "create005", "requestURI": "/orders/teachers/{classId}", "modifier": "USER-000005855", "comment": "", "parentId": "RESC-00000299", "appCode": "ping-115", "requestMethod": "GET", "appId": "APP-105", "status": 1, "code": "teachers", "name": "获取班级下的所有老师信息", "creator": "USER-000005855"}, {"permissionCode": "mall:message:addcomment", "parentIds": "8,0,RESC-00000442", "id": "RESC-00000443", "crtTime": "2017-06-06 16:41:35", "modTime": "2017-06-06 16:41:35", "creatorName": "USER-000002941", "description": "动态消息添加评论与回复", "type": "FUNC", "modifierName": "USER-000002941", "appName": "create005", "requestURI": "/mall-rest/messages/addcomment", "modifier": "USER-000002941", "comment": "", "parentId": "RESC-00000442", "appCode": "ping-115", "requestMethod": "POST", "appId": "APP-105", "status": 1, "code": "addcomment", "name": "动态消息添加评论与回复", "creator": "USER-000002941"}, {"permissionCode": "mall:message:*", "parentIds": "8,0", "id": "RESC-00000442", "crtTime": "2017-06-06 16:40:47", "modTime": "2017-06-06 16:40:47", "creatorName": "USER-000002941", "description": "安全动态消息", "type": "MODULE", "modifierName": "USER-000002941", "appName": "create005", "requestURI": "", "modifier": "USER-000002941", "comment": "", "parentId": "0", "appCode": "ping-115", "requestMethod": "", "appId": "APP-105", "status": 1, "code": "message", "name": "安全动态消息", "creator": "USER-000002941"}, {"permissionCode": "comment:content:*", "parentIds": "8,0", "id": "RESC-00000417", "crtTime": "2017-06-05 19:54:14", "modTime": "2017-06-13 21:00:57", "creatorName": "超级管理员", "description": "", "type": "MODULE", "modifierName": "超级管理员", "code": "content", "requestURI": "", "modifier": "INIT_USER-001", "comment": "", "parentId": "0", "requestMethod": "", "appId": "APP-106", "status": 1, "name": "评论操作", "creator": "INIT_USER-001"}, {"permissionCode": "es:user:select30", "parentIds": "0", "id": "RESC-00000409", "crtTime": "2017-06-27 16:34:18", "modTime": "2017-06-27 16:34:18",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"create030", "name": "create030", "creator": "USER-000004740"}, {"permissionCode": "es:user:select29", "parentIds": "0", "id": "RESC-00000408", "crtTime": "2017-06-27 16:34:16", "modTime": "2017-06-27 16:34:16", "creatorName": "ww", "description": "", "type": "FUNC", "modifierName": "ww", "appName": "create005", "requestURI": "es/users/USER-000004740", "modifier": "USER-000004740", "comment": "", "parentId": "RESC-00000051", "appCode": "ping-115", "requestMethod": "GET", "appId": "APP-105", "status": 1, "code": "create029", "name": "create029", "creator": "USER-000004740"}, {"permissionCode": "es:user:select28", "parentIds": "8,0", "id": "RESC-00000407", "crtTime": "2017-06-27 16:34:13", "modTime": "2017-06-27 16:34:13", "creatorName": "ww", "description": "这是一个神奇的功能！", "type": "FUNC", "modifierName": "ww", "appName": "create005", "requestURI": "es/users/USER-000004740", "modifier": "USER-000004740", "comment": "", "parentId": "0", "appCode": "ping-115", "requestMethod": "GET", "appId": "APP-105", "status": 1, "code": "create028", "name": "create028", "creator": "USER-000004740"}, {"permissionCode": "ping-115:create005:*", "parentIds": "8,0", "id": "RESC-00000406", "crtTime": "2017-06-27 16:33:31", "modTime": "2017-06-27 16:33:31", "creatorName": "ww", "description": "", "type": "MODULE", "modifierName": "ww", "appName": "create005", "modifier": "USER-000004740", "comment": "", "parentId": "0", "appCode": "ping-115", "appId": "APP-105", "status": 1, "code": "create005", "name": "create005", "creator": "USER-000004740"}, {"permissionCode": "es:user:select8", "parentIds": "0", "id": "RESC-00000405", "crtTime": "2017-06-27 16:33:11", "modTime": "2017-06-27 16:33:11",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"create008", "name": "create008", "creator": "USER-000004740"}, {"permissionCode": "es:user:select7", "parentIds": "0", "id": "RESC-00000404", "crtTime": "2017-06-27 16:33:09", "modTime": "2017-06-27 16:33:09",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"PUT", "appId": "APP-105", "status": 1, "code": "create007", "name": "create007", "creator": "USER-000004740"}, {"permissionCode": "es:user:select6", "parentIds": "0", "id": "RESC-00000403", "crtTime": "2017-06-27 16:33:06", "modTime": "2017-06-27 16:33:06",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"DELETE", "appId": "APP-105", "status": 1, "code": "create006", "name": "create006", "creator": "USER-000004740"}, {"permissionCode": "es:user:select5", "parentIds": "0", "id": "RESC-00000402", "crtTime": "2017-06-27 16:33:03", "modTime": "2017-06-27 16:33:03",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"POST", "appId": "APP-105", "status": 1, "code": "create005", "name": "create005", "creator": "USER-000004740"}, {"permissionCode": "es:user:select4", "parentIds": "0", "id": "RESC-00000401", "crtTime": "2017-06-27 16:33:01", "modTime": "2017-06-27 16:33:01",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"create004", "name": "create004", "creator": "USER-000004740"}, {"permissionCode": "ping-794:create794:*", "parentIds": "8,0", "id": "RESC-00000400", "crtTime": "2017-06-27 16:32:59", "modTime": "2017-06-27 16:32:59", "creatorName": "ww", "description": "", "type": "MODULE", "modifierName": "ww", "appName": "ping数据794", "modifier": "USER-000004740", "comment": "", "parentId": "0", "appCode": "ping-794", "appId": "APP-794", "status": 1, "code": "create794", "name": "创建794", "creator": "USER-000004740"}, {"permissionCode": "ping-793:create793:*", "parentIds": "8,0", "id": "RESC-00000399", "crtTime": "2017-06-27 16:32:57", "modTime": "2017-06-27 16:32:57", "creatorName": "ww", "description": "", "type": "MODULE", "modifierName": "ww", "appName": "ping数据793", "modifier": "USER-000004740", "comment": "", "parentId": "0", "appCode": "ping-793", "appId": "APP-793", "status": 1, "code": "create793", "name": "创建793", "creator": "USER-000004740"}, {"permissionCode": "ping-792:create792:*", "parentIds": "0", "id": "RESC-00000398", "crtTime": "2017-06-27 16:32:55", "modTime": "2017-06-27 16:32:55", "creatorName": "ww", "description": "", "type": "MODULE", "modifierName": "ww", "appName": "ping数据792", "modifier": "USER-000004740", "comment": "", "parentId": "123456", "appCode": "ping-792", "appId": "APP-792", "status": 1, "code": "create792", "name": "创建792", "creator": "USER-000004740"}, {"permissionCode": "ping-791:create791:*", "parentIds": "8,0", "id": "RESC-00000397", "crtTime": "2017-06-27 16:32:51", "modTime": "2017-06-27 16:32:51", "creatorName": "ww", "description": "", "type": "MODULE", "modifierName": "ww", "appName": "ping数据791", "modifier": "USER-000004740", "comment": "", "parentId": "0", "appCode": "ping-791", "appId": "APP-791", "status": 1, "code": "create791", "name": "创建791", "creator": "USER-000004740"}, {"permissionCode": "mall:readorder:create", "parentIds": "8,0,RESC-00000389", "id": "RESC-00000390", "crtTime": "2017-06-05 17:16:18", "modTime": "2017-06-07 14:45:52", "creatorName": "USER-000002942", "description": "", "type": "FUNC", "modifierName": "USER-000002942", "appName": "create005", "requestURI": "/teacherReadOrders", "modifier": "USER-000002942", "comment": "", "parentId": "RESC-00000389", "appCode": "ping-115", "requestMethod": "POST", "appId": "APP-105", "status": 1, "code": "readorder", "name": "订单NEW状态修改", "creator": "USER-000002942"}, {"permissionCode": "mall:readorder:*", "parentIds": "8,0", "id": "RESC-00000389", "crtTime": "2017-06-05 17:14:12", "modTime": "2017-06-05 17:15:25", "creatorName": "USER-000002942", "description": "", "type": "MODULE", "modifierName": "USER-000002942", "appName": "create005", "requestURI": "", "modifier": "USER-000002942", "comment": "", "parentId": "0", "appCode": "ping-115", "requestMethod": "", "appId": "APP-105", "status": 1, "code": "readorder", "name": "老师已读订单", "creator": "USER-000002942"}, {"permissionCode": "mall:feedback:complain", "parentIds": "8,0,RESC-00000386", "id": "RESC-00000387", "crtTime": "2017-06-05 15:52:36", "modTime": "2017-06-05 15:52:36", "creatorName": "USER-000002941", "description": "添加订单投诉", "type": "FUNC", "modifierName": "USER-000002941", "appName": "create005", "requestURI": "/mall-rest/feedbacks/complain", "modifier": "USER-000002941", "comment": "", "parentId": "RESC-00000386", "appCode": "ping-115", "requestMethod": "POST", "appId": "APP-105", "status": 1, "code": "complain", "name": "添加订单投诉", "creator": "USER-000002941"}]}, "message": "success", "code": "200"}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</si>
  <si>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</si>
  <si>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</si>
  <si>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</si>
  <si>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{"data": {"total": 0, "pageNum": 0, "pageSize": 50, "records": []}, "message": "success", "code": "200"}</t>
  </si>
  <si>
    <t>{"data": {"total": 0, "pageNum": 1, "pageSize": 50, "records": []}, "message": "success",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</si>
  <si>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</si>
  <si>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</si>
  <si>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</si>
  <si>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</si>
  <si>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</si>
  <si>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</si>
  <si>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{'Authentication': 'aaaaaaaaaaaaaaaa', 'Accept': 'application/json', 'Content-Type': 'application/json;charset=utf-8'}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</si>
  <si>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</si>
  <si>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</si>
  <si>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</si>
  <si>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</si>
  <si>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</si>
  <si>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</si>
  <si>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</si>
  <si>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</si>
  <si>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</si>
  <si>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</si>
  <si>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</si>
  <si>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</si>
  <si>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</si>
  <si>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</si>
  <si>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</si>
  <si>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</si>
  <si>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</si>
  <si>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</si>
  <si>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</si>
  <si>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</si>
  <si>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</si>
  <si>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</si>
  <si>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</si>
  <si>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</si>
  <si>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</si>
  <si>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</si>
  <si>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</si>
  <si>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</si>
  <si>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</si>
  <si>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</si>
  <si>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</si>
  <si>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</si>
  <si>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</si>
  <si>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</si>
  <si>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</si>
  <si>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</si>
  <si>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</si>
  <si>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</si>
  <si>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</si>
  <si>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</si>
  <si>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</si>
  <si>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</si>
  <si>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</si>
  <si>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</si>
  <si>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</si>
  <si>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</si>
  <si>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{'Authentication': '~!@%^&amp;E()_+{}|:?&gt;&lt;,./[]\\-=', 'Accept': 'application/json', 'Content-Type': 'application/json;charset=utf-8'}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</si>
  <si>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</si>
  <si>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</si>
  <si>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</si>
  <si>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</si>
  <si>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</si>
  <si>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</si>
  <si>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</si>
  <si>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</si>
  <si>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</si>
  <si>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</si>
  <si>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</si>
  <si>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</si>
  <si>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</si>
  <si>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</si>
  <si>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</si>
  <si>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</si>
  <si>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</si>
  <si>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</si>
  <si>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</si>
  <si>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</si>
  <si>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</si>
  <si>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</si>
  <si>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</si>
  <si>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</si>
  <si>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</si>
  <si>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</si>
  <si>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</si>
  <si>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</si>
  <si>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</si>
  <si>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</si>
  <si>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</si>
  <si>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</si>
  <si>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</si>
  <si>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</si>
  <si>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</si>
  <si>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</si>
  <si>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</si>
  <si>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</si>
  <si>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</si>
  <si>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</si>
  <si>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</si>
  <si>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</si>
  <si>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</si>
  <si>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{"data": {"total": 50, "pageNum": 1, "pageSize": 2, "records": [{"permissionCode": "testapp2:roles_069:*", "parentIds": "0", "id": "RESC-00000121", "modTime": "2017-05-26 10:05:15", "crtTime": "2017-05-26 10:05:15", "creatorName": "Summon", "description": "", "type": "MODULE", "modifierName": "Summon", "appName": "测试app子系统1", "requestURI": "http://192.168.50.215:80/es/resources", "modifier": "USER-000001993", "comment": "", "parentId": "0", "appCode": "testapp2", "requestMethod": "", "appId": "APP-113", "status": 1, "code": "roles_069", "name": "create045create045create045create045crea", "creator": "USER-000001993"}, {"permissionCode": "testapp2:roles_068:*", "parentIds": "0", "id": "RESC-00000120", "modTime": "2017-05-25 21:30:30", "crtTime": "2017-05-25 21:30:30", "creatorName": "Summon", "description": "", "type": "MODULE", "modifierName": "Summon", "appName": "测试app子系统1", "requestURI": "http://192.168.50.215:80/es/resources", "modifier": "USER-000001993", "comment": "", "parentId": "0", "appCode": "testapp2", "requestMethod": "", "appId": "APP-113", "status": 1, "code": "roles_068", "name": "create045create045creatcreate045create04", "creator": "USER-000001993"}]}, "message": "success", "code": "200"}</t>
  </si>
  <si>
    <t>{"data": {"total": 182, "pageNum": 0, "pageSize": 50, "records": []}, "message": "success",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</si>
  <si>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</si>
  <si>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</si>
  <si>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</si>
  <si>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</si>
  <si>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2,pageSize:200}</t>
  </si>
  <si>
    <t>查询失败-pageNum为max+1</t>
  </si>
  <si>
    <t>{"data": {"total": 51, "pageNum": 3, "pageSize": 1, "records": [{"permissionCode": "testapp2:roles_068:*", "parentIds": "0", "id": "RESC-00000120", "modTime": "2017-05-25 21:30:30", "crtTime": "2017-05-25 21:30:30", "creatorName": "Summon", "description": "", "type": "MODULE", "modifierName": "Summon", "appName": "测试app子系统1", "requestURI": "http://192.168.50.215:80/es/resources", "modifier": "USER-000001993", "comment": "", "parentId": "0", "appCode": "testapp2", "requestMethod": "", "appId": "APP-113", "status": 1, "code": "roles_068", "name": "create045create045creatcreate045create04", "creator": "USER-000001993"}]}, "message": "success", "code": "200"}</t>
  </si>
  <si>
    <t>{"data": {"total": 182, "pageNum": 2, "pageSize": 200, "records": []}, "message": "success", "code": "200"}</t>
  </si>
  <si>
    <t>queryFunction_050</t>
  </si>
  <si>
    <t>http://192.168.50.215:80/es/resources?filter={pageNum: -3,pageSize:50}</t>
  </si>
  <si>
    <t>查询失败-pageNum为负数</t>
  </si>
  <si>
    <t>{"data": {"total": 51, "pageNum": 1, "pageSize": 1, "records": [{"permissionCode": "mall:create1001:*", "parentIds": "0", "id": "RESC-00000122", "modTime": "2017-05-26 10:37:48", "crtTime": "2017-05-26 10:37:48", "creatorName": "Echo", "description": "", "type": "MODULE", "modifierName": "Echo", "appName": "服务订单管理", "requestURI": "", "modifier": "USER-000001991", "comment": "", "parentId": "0", "appCode": "mall", "requestMethod": "", "appId": "APP-105", "status": 1, "code": "create1001", "name": "create001", "creator": "USER-000001991"}]}, "message": "success", "code": "200"}</t>
  </si>
  <si>
    <t>{"data": {"total": 182, "pageNum": -3, "pageSize": 50, "records": []}, "message": "success", "code": "200"}</t>
  </si>
  <si>
    <t>queryFunction_051</t>
  </si>
  <si>
    <t>http://192.168.50.215:80/es/resources?filter={pageNum: 1,pageSize:0}</t>
  </si>
  <si>
    <t>查询失败-pageSize为0</t>
  </si>
  <si>
    <t>{"data": {"total": 182, "pageNum": 1, "pageSize": 0, "records": []}, "message": "success", "code": "200"}</t>
  </si>
  <si>
    <t>queryFunction_052</t>
  </si>
  <si>
    <t>http://192.168.50.215:80/es/resources?filter={pageNum: 1,pageSize:-1}</t>
  </si>
  <si>
    <t>查询失败-pageSize为负数</t>
  </si>
  <si>
    <t>{"data": {"total": 182, "pageNum": 1, "pageSize": 182, "records": [{"permissionCode": "", "parentIds": "", "id": "RESC-0000088", "crtTime": "2017-06-06 13:52:09", "modTime": "2017-06-06 13:52:09", "creatorName": "ww", "description": "", "type": "MODULE", "modifierName": "ww", "appName": "create005", "modifier": "USER-000004740", "comment": "", "parentId": "0", "appCode": "ping-115", "appId": "APP-105", "status": 1, "code": "create088", "name": "create088", "creator": "USER-000004740"}, {"permissionCode": "user:feedbacks:list", "parentIds": "8,0,RESC-00000473", "id": "RESC-00000475", "crtTime": "2017-06-16 15:36:47", "modTime": "2017-06-16 15:36:47", "creatorName": "USER-000002105", "description": "用户意见反馈列表查询", "type": "FUNC", "modifierName": "USER-000002105", "code": "list", "requestURI": "user-rest/user/feedbacks", "modifier": "USER-000002105", "comment": "", "parentId": "RESC-00000473", "requestMethod": "GET", "appId": "APP-749", "status": 1, "name": "意见反馈分页列表", "creator": "USER-000002105"}, {"permissionCode": "user:feedbacks:create", "parentIds": "8,0,RESC-00000473", "id": "RESC-00000474", "crtTime": "2017-06-16 15:35:39", "modTime": "2017-06-16 15:35:39", "creatorName": "USER-000002105", "description": "新增意见反馈", "type": "FUNC", "modifierName": "USER-000002105", "code": "create", "requestURI": "user-rest/user/feedbacks", "modifier": "USER-000002105", "comment": "", "parentId": "RESC-00000473", "requestMethod": "POST", "appId": "APP-749", "status": 1, "name": "创建意见反馈", "creator": "USER-000002105"}, {"permissionCode": "user:feedbacks:*", "parentIds": "8,0", "id": "RESC-00000473", "crtTime": "2017-06-16 15:34:09", "modTime": "2017-06-16 15:34:09", "creatorName": "USER-000002105", "description": "", "type": "MODULE", "modifierName": "USER-000002105", "code": "feedbacks", "requestURI": "", "modifier": "USER-000002105", "comment": "", "parentId": "0", "requestMethod": "", "appId": "APP-749", "status": 1, "name": "意见反馈", "creator": "USER-000002105"}, {"permissionCode": "group:invitation:*", "parentIds": "8,0", "id": "RESC-00000471", "crtTime": "2017-06-15 21:10:19", "modTime": "2017-06-15 21:10:19", "creatorName": "USER-000005855", "description": "新增群邀请记录", "type": "MODULE", "modifierName": "USER-000005855", "code": "invitation", "requestURI": "/groupInvitation", "modifier": "USER-000005855", "comment": "", "parentId": "0", "requestMethod": "", "appId": "APP-104", "status": 1, "name": "群邀请", "creator": "USER-000005855"}, {"permissionCode": "user:favorites:list", "parentIds": "8,0,RESC-00000467", "id": "RESC-00000470", "crtTime": "2017-06-14 19:11:29", "modTime": "2017-06-14 19:11:29", "creatorName": "USER-000002105", "description": "获取收藏列表", "type": "FUNC", "modifierName": "USER-000002105", "code": "list", "requestURI": "/user-rest/user/favorites", "modifier": "USER-000002105", "comment": "", "parentId": "RESC-00000467", "requestMethod": "GET", "appId": "APP-749", "status": 1, "name": "收藏列表", "creator": "USER-000002105"}, {"permissionCode": "user:favorites:delete", "parentIds": "8,0,RESC-00000467", "id": "RESC-00000469", "crtTime": "2017-06-14 19:10:33", "modTime": "2017-06-14 19:10:33", "creatorName": "USER-000002105", "description": "删除收藏", "type": "FUNC", "modifierName": "USER-000002105", "code": "delete", "requestURI": "/user-rest/user/favorites/:id", "modifier": "USER-000002105", "comment": "", "parentId": "RESC-00000467", "requestMethod": "DELETE", "appId": "APP-749", "status": 1, "name": "删除收藏", "creator": "USER-000002105"}, {"permissionCode": "user:favorites:create", "parentIds": "8,0,RESC-00000467", "id": "RESC-00000468", "crtTime": "2017-06-14 19:09:19", "modTime": "2017-06-14 19:58:27", "creatorName": "USER-000002105", "description": "添加收藏", "type": "FUNC", "modifierName": "USER-000002105", "code": "favorites", "requestURI": "/user-rest/user/favorites", "modifier": "USER-000002105", "comment": "", "parentId": "RESC-00000467", "requestMethod": "POST", "appId": "APP-749", "status": 1, "name": "收藏", "creator": "USER-000002105"}, {"permissionCode": "user:favorites:*", "parentIds": "8,0", "id": "RESC-00000467", "crtTime": "2017-06-14 19:08:27", "modTime": "2017-06-14 19:08:27", "creatorName": "USER-000002105", "description": "", "type": "MODULE", "modifierName": "USER-000002105", "code": "favorites", "requestURI": "", "modifier": "USER-000002105", "comment": "", "parentId": "0", "requestMethod": "", "appId": "APP-749", "status": 1, "name": "我的收藏", "creator": "USER-000002105"}, {"permissionCode": "user:likes:listByR", "parentIds": "8,0,RESC-00000463", "id": "RESC-00000466", "crtTime": "2017-06-14 19:07:24", "modTime": "2017-06-14 19:59:10", "creatorName": "USER-000002105", "description": "获取资源点赞列表", "type": "FUNC", "modifierName": "USER-000002105", "code": "likes", "requestURI": "/user-rest/user/likes/:resourceId", "modifier": "USER-000002105", "comment": "", "parentId": "RESC-00000463", "requestMethod": "GET", "appId": "APP-749", "status": 1, "name": "资源点赞列表", "creator": "USER-000002105"}, {"permissionCode": "user:likes:listbyU", "parentIds": "8,0,RESC-00000463", "id": "RESC-00000465", "crtTime": "2017-06-14 19:06:06", "modTime": "2017-06-14 19:06:06", "creatorName": "USER-000002105", "description": "获取用户点赞列表", "type": "FUNC", "modifierName": "USER-000002105", "code": "listbyU", "requestURI": "/user-rest/user/likes", "modifier": "USER-000002105", "comment": "", "parentId": "RESC-00000463", "requestMethod": "GET", "appId": "APP-749", "status": 1, "name": "用户点赞列表", "creator": "USER-000002105"}, {"permissionCode": "user:likes:like", "parentIds": "8,0,RESC-00000463", "id": "RESC-00000464", "crtTime": "2017-06-14 18:04:19", "modTime": "2017-06-14 18:04:19", "creatorName": "USER-000002105", "description": "用户点赞", "type": "FUNC", "modifierName": "USER-000002105", "code": "like", "requestURI": "/user-rest/user/likes", "modifier": "USER-000002105", "comment": "", "parentId": "RESC-00000463", "requestMethod": "POST", "appId": "APP-749", "status": 1, "name": "点赞", "creator": "USER-000002105"}, {"permissionCode": "user:likes:*", "parentIds": "8,0", "id": "RESC-00000463", "crtTime": "2017-06-14 18:02:59", "modTime": "2017-06-14 18:02:59", "creatorName": "USER-000002105", "description": "", "type": "MODULE", "modifierName": "USER-000002105", "code": "likes", "requestURI": "", "modifier": "USER-000002105", "comment": "", "parentId": "0", "requestMethod": "", "appId": "APP-749", "status": 1, "name": "我的点赞", "creator": "USER-000002105"}, {"permissionCode": "user:messages:list", "parentIds": "8,0,RESC-00000461", "id": "RESC-00000462", "crtTime": "2017-06-14 18:00:33", "modTime": "2017-06-14 19:59:31", "creatorName": "USER-000002105", "description": "查询我的通知分页列表", "type": "FUNC", "modifierName": "USER-000002105", "code": "messages", "requestURI": "/user-rest/user/messages", "modifier": "USER-000002105", "comment": "", "parentId": "RESC-00000461", "requestMethod": "GET", "appId": "APP-749", "status": 1, "name": "我的通知列表", "creator": "USER-000002105"}, {"permissionCode": "user:messages:*", "parentIds": "8,0", "id": "RESC-00000461", "crtTime": "2017-06-14 17:57:45", "modTime": "2017-06-14 17:57:45", "creatorName": "USER-000002105", "description": "", "type": "MODULE", "modifierName": "USER-000002105", "code": "messages", "requestURI": "", "modifier": "USER-000002105", "comment": "", "parentId": "0", "requestMethod": "", "appId": "APP-749", "status": 1, "name": "我的通知", "creator": "USER-000002105"}, {"permissionCode": "mall:manager:pfeedback", "parentIds": "8,0,RESC-00000328", "id": "RESC-00000460", "crtTime": "2017-06-14 17:54:05", "modTime": "2017-06-14 17:54:05", "creatorName": "USER-000002942", "description": "", "type": "FUNC", "modifierName": "USER-000002942", "appName": "create005", "requestURI": "/managerorders/pfeedback", "modifier": "USER-000002942", "comment": "", "parentId": "RESC-00000328", "appCode": "ping-115", "requestMethod": "GET", "appId": "APP-105", "status": 1, "code": "pfeedback", "name": "个性化安全订单投诉列表", "creator": "USER-000002942"}, {"permissionCode": "mall:feedback:cancel", "parentIds": "8,0,RESC-00000386", "id": "RESC-00000459", "crtTime": "2017-06-14 14:41:37", "modTime": "2017-06-14 14:41:37", "creatorName": "USER-000001963", "description": "", "type": "FUNC", "modifierName": "USER-000001963", "appName": "create005", "requestURI": "/feedbacks/{id}/cancel", "modifier": "USER-000001963", "comment": "", "parentId": "RESC-00000386", "appCode": "ping-115", "requestMethod": "PUT", "appId": "APP-105", "status": 1, "code": "cancel", "name": "取消投诉", "creator": "USER-000001963"}, {"permissionCode": "mall:feedback:view", "parentIds": "8,0,RESC-00000386", "id": "RESC-00000458", "crtTime": "2017-06-14 14:38:06", "modTime": "2017-06-14 14:38:06", "creatorName": "USER-000001963", "description": "", "type": "FUNC", "modifierName": "USER-000001963", "appName": "create005", "requestURI": "/feedbacks/{id}", "modifier": "USER-000001963", "comment": "", "parentId": "RESC-00000386", "appCode": "ping-115", "requestMethod": "GET", "appId": "APP-105", "status": 1, "code": "view", "name": "查询投诉结果", "creator": "USER-000001963"}, {"permissionCode": "app-001app-004:1000000001app-004:create", "parentIds": "8,0,RESC-00000456", "id": "RESC-00000457", "crtTime": "2017-06-14 11:08:37", "modTime": "2017-06-14 11:09:39", "creatorName": "cccc", "description": "", "type": "FUNC", "modifierName": "cccc", "appName": "pingtest测试删除数据4", "requestURI": "／ewdsd", "modifier": "cccc", "comment": "", "parentId": "RESC-00000456", "appCode": "app-004", "requestMethod": "DELETE", "appId": "pingtestapp-004", "status": 1, "code": "delete", "name": "测试一下子001", "creator": "cccc"}, {"permissionCode": "app-001app-004:1000000001app-004:*", "parentIds": "8,0", "id": "RESC-00000456", "crtTime": "2017-06-14 11:07:25", "modTime": "2017-06-14 11:07:25", "creatorName": "cccc", "description": "", "type": "MODULE", "modifierName": "cccc", "appName": "pingtest测试删除数据4", "requestURI": "", "modifier": "cccc", "comment": "", "parentId": "0", "appCode": "app-004", "requestMethod": "", "appId": "pingtestapp-004", "status": 1, "code": "1000000001", "name": "测试一下", "creator": "cccc"}, {"permissionCode": "comment:content:list", "parentIds": "8,0,RESC-00000417", "id": "RESC-00000455", "crtTime": "2017-06-13 21:01:54", "modTime": "2017-06-13 21:14:16", "creatorName": "超级管理员", "description": "", "type": "FUNC", "modifierName": "超级管理员", "code": "content", "requestURI": "/comments", "modifier": "INIT_USER-001", "comment": "", "parentId": "RESC-00000417", "requestMethod": "GET", "appId": "APP-106", "status": 1, "name": "评论查询", "creator": "INIT_USER-001"}, {"permissionCode": "mall:order:getdo", "parentIds": "8,0,RESC-00000299", "id": "RESC-00000454", "crtTime": "2017-06-13 11:30:27", "modTime": "2017-06-13 11:30:27", "creatorName": "USER-000001963", "description": "", "type": "FUNC", "modifierName": "USER-000001963", "appName": "create005", "requestURI": "/orders/{id}/orderDetailOutput", "modifier": "USER-000001963", "comment": "", "parentId": "RESC-00000299", "appCode": "ping-115", "requestMethod": "GET", "appId": "APP-105", "status": 1, "code": "getdo", "name": "个性化订单结果", "creator": "USER-000001963"}, {"permissionCode": "mall:manager:attendance", "parentIds": "8,0,RESC-00000328", "id": "RESC-00000453", "crtTime": "2017-06-12 17:59:34", "modTime": "2017-06-12 17:59:34", "creatorName": "USER-000002942", "description": "后台-查看考勤结果", "type": "FUNC", "modifierName": "USER-000002942", "appName": "create005", "requestURI": "/managerorders/attendance/{orderDetailId}", "modifier": "USER-000002942", "comment": "", "parentId": "RESC-00000328", "appCode": "ping-115", "requestMethod": "GET", "appId": "APP-105", "status": 1, "code": "attendance", "name": "后台-查看考勤结果", "creator": "USER-000002942"}, {"permissionCode": "mall:manager:delete", "parentIds": "8,0,RESC-00000328", "id": "RESC-00000452", "crtTime": "2017-06-09 11:39:19", "modTime": "2017-06-09 11:39:19", "creatorName": "USER-000002942", "description": "", "type": "FUNC", "modifierName": "USER-000002942", "appName": "create005", "requestURI": "/managerorders", "modifier": "USER-000002942", "comment": "", "parentId": "RESC-00000328", "appCode": "ping-115", "requestMethod": "DELETE", "appId": "APP-105", "status": 1, "code": "delete", "name": "安全动态删除", "creator": "USER-000002942"}, {"permissionCode": "mall:output:checkingin", "parentIds": "8,0,RESC-00000346", "id": "RESC-00000451", "crtTime": "2017-06-07 17:38:49", "modTime": "2017-06-07 17:38:49", "creatorName": "USER-000002941", "description": "每日考勤", "type": "FUNC", "modifierName": "USER-000002941", "appName": "create005", "requestURI": "/mall-rest/mallorder/checkingin", "modifier": "USER-000002941", "comment": "", "parentId": "RESC-00000346", "appCode": "ping-115", "requestMethod": "POST", "appId": "APP-105", "status": 1, "code": "checkingin", "name": "每日考勤", "creator": "USER-000002941"}, {"permissionCode": "group:apply:create", "parentIds": "8,0,RESC-00000449", "id": "RESC-00000450", "crtTime": "2017-06-07 14:30:39", "modTime": "2017-06-07 14:32:30", "creatorName": "USER-000002942", "description": "教师认证申请", "type": "FUNC", "modifierName": "USER-000002942", "code": "apply", "requestURI": "/groupTeacherApplication", "modifier": "USER-000002942", "comment": "", "parentId": "RESC-00000449", "requestMethod": "POST", "appId": "APP-104", "status": 1, "name": "教师认证申请", "creator": "USER-000002942"}, {"permissionCode": "group:apply:*", "parentIds": "8,0", "id": "RESC-00000449", "crtTime": "2017-06-07 14:28:56", "modTime": "2017-06-07 14:31:44", "creatorName": "USER-000002942", "description": "", "type": "MODULE", "modifierName": "USER-000002942", "code": "apply", "requestURI": "", "modifier": "USER-000002942", "comment": "", "parentId": "0", "requestMethod": "", "appId": "APP-104", "status": 1, "name": "教师认证", "creator": "USER-000002942"}, {"permissionCode": "mall:message:uptcomment", "parentIds": "8,0,RESC-00000442", "id": "RESC-00000448", "crtTime": "2017-06-07 11:19:21", "modTime": "2017-06-07 11:19:21", "creatorName": "USER-000002941", "description": "安全动态新消息更新(已读)", "type": "FUNC", "modifierName": "USER-000002941", "appName": "create005", "requestURI": "/mall-rest/messages/updatecommentstatus", "modifier": "USER-000002941", "comment": "", "parentId": "RESC-00000442", "appCode": "ping-115", "requestMethod": "GET", "appId": "APP-105", "status": 1, "code": "uptcomment", "name": "安全动态新消息更新(已读)", "creator": "USER-000002941"}, {"permissionCode": "mall:message:unreadlist", "parentIds": "8,0,RESC-00000442", "id": "RESC-00000447", "crtTime": "2017-06-07 11:15:32", "modTime": "2017-06-07 11:15:32", "creatorName": "USER-000002941", "description": "安全动态新消息列表", "type": "FUNC", "modifierName": "USER-000002941", "appName": "create005", "requestURI": "/mall-rest/messages/listunread", "modifier": "USER-000002941", "comment": "", "parentId": "RESC-00000442", "appCode": "ping-115", "requestMethod": "GET", "appId": "APP-105", "status": 1, "code": "unreadlist", "name": "安全动态新消息列表", "creator": "USER-000002941"}, {"permissionCode": "mall:message:createlike", "parentIds": "8,0,RESC-00000442", "id": "RESC-00000446", "crtTime": "2017-06-07 11:14:44", "modTime": "2017-06-07 11:14:44", "creatorName": "USER-000002942", "description": "", "type": "FUNC", "modifierName": "USER-000002942", "appName": "create005", "requestURI": "/messages", "modifier": "USER-000002942", "comment": "", "parentId": "RESC-00000442", "appCode": "ping-115", "requestMethod": "POST", "appId": "APP-105", "status": 1, "code": "createlike", "name": "安全动态消息点赞", "creator": "USER-000002942"}, {"permissionCode": "mall:order:teachers", "parentIds": "8,0,RESC-00000299", "id": "RESC-00000445", "crtTime": "2017-06-07 10:59:47", "modTime": "2017-06-07 10:59:47", "creatorName": "USER-000005855", "description": "根据班级ID获取班级下的所有老师信息", "type": "FUNC", "modifierName": "USER-000005855", "appName": "create005", "requestURI": "/orders/teachers/{classId}", "modifier": "USER-000005855", "comment": "", "parentId": "RESC-00000299", "appCode": "ping-115", "requestMethod": "GET", "appId": "APP-105", "status": 1, "code": "teachers", "name": "获取班级下的所有老师信息", "creator": "USER-000005855"}, {"permissionCode": "mall:message:addcomment", "parentIds": "8,0,RESC-00000442", "id": "RESC-00000443", "crtTime": "2017-06-06 16:41:35", "modTime": "2017-06-06 16:41:35", "creatorName": "USER-000002941", "description": "动态消息添加评论与回复", "type": "FUNC", "modifierName": "USER-000002941", "appName": "create005", "requestURI": "/mall-rest/messages/addcomment", "modifier": "USER-000002941", "comment": "", "parentId": "RESC-00000442", "appCode": "ping-115", "requestMethod": "POST", "appId": "APP-105", "status": 1, "code": "addcomment", "name": "动态消息添加评论与回复", "creator": "USER-000002941"}, {"permissionCode": "mall:message:*", "parentIds": "8,0", "id": "RESC-00000442", "crtTime": "2017-06-06 16:40:47", "modTime": "2017-06-06 16:40:47", "creatorName": "USER-000002941", "description": "安全动态消息", "type": "MODULE", "modifierName": "USER-000002941", "appName": "create005", "requestURI": "", "modifier": "USER-000002941", "comment": "", "parentId": "0", "appCode": "ping-115", "requestMethod": "", "appId": "APP-105", "status": 1, "code": "message", "name": "安全动态消息", "creator": "USER-000002941"}, {"permissionCode": "comment:content:*", "parentIds": "8,0", "id": "RESC-00000417", "crtTime": "2017-06-05 19:54:14", "modTime": "2017-06-13 21:00:57", "creatorName": "超级管理员", "description": "", "type": "MODULE", "modifierName": "超级管理员", "code": "content", "requestURI": "", "modifier": "INIT_USER-001", "comment": "", "parentId": "0", "requestMethod": "", "appId": "APP-106", "status": 1, "name": "评论操作", "creator": "INIT_USER-001"}, {"permissionCode": "es:user:select30", "parentIds": "0", "id": "RESC-00000409", "crtTime": "2017-06-27 16:34:18", "modTime": "2017-06-27 16:34:18",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"create030", "name": "create030", "creator": "USER-000004740"}, {"permissionCode": "es:user:select29", "parentIds": "0", "id": "RESC-00000408", "crtTime": "2017-06-27 16:34:16", "modTime": "2017-06-27 16:34:16", "creatorName": "ww", "description": "", "type": "FUNC", "modifierName": "ww", "appName": "create005", "requestURI": "es/users/USER-000004740", "modifier": "USER-000004740", "comment": "", "parentId": "RESC-00000051", "appCode": "ping-115", "requestMethod": "GET", "appId": "APP-105", "status": 1, "code": "create029", "name": "create029", "creator": "USER-000004740"}, {"permissionCode": "es:user:select28", "parentIds": "8,0", "id": "RESC-00000407", "crtTime": "2017-06-27 16:34:13", "modTime": "2017-06-27 16:34:13", "creatorName": "ww", "description": "这是一个神奇的功能！", "type": "FUNC", "modifierName": "ww", "appName": "create005", "requestURI": "es/users/USER-000004740", "modifier": "USER-000004740", "comment": "", "parentId": "0", "appCode": "ping-115", "requestMethod": "GET", "appId": "APP-105", "status": 1, "code": "create028", "name": "create028", "creator": "USER-000004740"}, {"permissionCode": "ping-115:create005:*", "parentIds": "8,0", "id": "RESC-00000406", "crtTime": "2017-06-27 16:33:31", "modTime": "2017-06-27 16:33:31", "creatorName": "ww", "description": "", "type": "MODULE", "modifierName": "ww", "appName": "create005", "modifier": "USER-000004740", "comment": "", "parentId": "0", "appCode": "ping-115", "appId": "APP-105", "status": 1, "code": "create005", "name": "create005", "creator": "USER-000004740"}, {"permissionCode": "es:user:select8", "parentIds": "0", "id": "RESC-00000405", "crtTime": "2017-06-27 16:33:11", "modTime": "2017-06-27 16:33:11",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"create008", "name": "create008", "creator": "USER-000004740"}, {"permissionCode": "es:user:select7", "parentIds": "0", "id": "RESC-00000404", "crtTime": "2017-06-27 16:33:09", "modTime": "2017-06-27 16:33:09",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"PUT", "appId": "APP-105", "status": 1, "code": "create007", "name": "create007", "creator": "USER-000004740"}, {"permissionCode": "es:user:select6", "parentIds": "0", "id": "RESC-00000403", "crtTime": "2017-06-27 16:33:06", "modTime": "2017-06-27 16:33:06",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"DELETE", "appId": "APP-105", "status": 1, "code": "create006", "name": "create006", "creator": "USER-000004740"}, {"permissionCode": "es:user:select5", "parentIds": "0", "id": "RESC-00000402", "crtTime": "2017-06-27 16:33:03", "modTime": "2017-06-27 16:33:03",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"POST", "appId": "APP-105", "status": 1, "code": "create005", "name": "create005", "creator": "USER-000004740"}, {"permissionCode": "es:user:select4", "parentIds": "0", "id": "RESC-00000401", "crtTime": "2017-06-27 16:33:01", "modTime": "2017-06-27 16:33:01", "creatorName": "ww", "description": "这是一个神奇的功能！", "type": "FUNC", "modifierName": "ww", "appName": "create005", "requestURI": "es/users/USER-000004740", "modifier": "USER-000004740", "comment": "", "parentId": "RESC-00000051", "appCode": "ping-115", "requestMethod": "GET", "appId": "APP-105", "status": 1, "code": "create004", "name": "create004", "creator": "USER-000004740"}, {"permissionCode": "ping-794:create794:*", "parentIds": "8,0", "id": "RESC-00000400", "crtTime": "2017-06-27 16:32:59", "modTime": "2017-06-27 16:32:59", "creatorName": "ww", "description": "", "type": "MODULE", "modifierName": "ww", "appName": "ping数据794", "modifier": "USER-000004740", "comment": "", "parentId": "0", "appCode": "ping-794", "appId": "APP-794", "status": 1, "code": "create794", "name": "创建794", "creator": "USER-000004740"}, {"permissionCode": "ping-793:create793:*", "parentIds": "8,0", "id": "RESC-00000399", "crtTime": "2017-06-27 16:32:57", "modTime": "2017-06-27 16:32:57", "creatorName": "ww", "description": "", "type": "MODULE", "modifierName": "ww", "appName": "ping数据793", "modifier": "USER-000004740", "comment": "", "parentId": "0", "appCode": "ping-793", "appId": "APP-793", "status": 1, "code": "create793", "name": "创建793", "creator": "USER-000004740"}, {"permissionCode": "ping-792:create792:*", "parentIds": "0", "id": "RESC-00000398", "crtTime": "2017-06-27 16:32:55", "modTime": "2017-06-27 16:32:55", "creatorName": "ww", "description": "", "type": "MODULE", "modifierName": "ww", "appName": "ping数据792", "modifier": "USER-000004740", "comment": "", "parentId": "123456", "appCode": "ping-792", "appId": "APP-792", "status": 1, "code": "create792", "name": "创建792", "creator": "USER-000004740"}, {"permissionCode": "ping-791:create791:*", "parentIds": "8,0", "id": "RESC-00000397", "crtTime": "2017-06-27 16:32:51", "modTime": "2017-06-27 16:32:51", "creatorName": "ww", "description": "", "type": "MODULE", "modifierName": "ww", "appName": "ping数据791", "modifier": "USER-000004740", "comment": "", "parentId": "0", "appCode": "ping-791", "appId": "APP-791", "status": 1, "code": "create791", "name": "创建791", "creator": "USER-000004740"}, {"permissionCode": "mall:readorder:create", "parentIds": "8,0,RESC-00000389", "id": "RESC-00000390", "crtTime": "2017-06-05 17:16:18", "modTime": "2017-06-07 14:45:52", "creatorName": "USER-000002942", "description": "", "type": "FUNC", "modifierName": "USER-000002942", "appName": "create005", "requestURI": "/teacherReadOrders", "modifier": "USER-000002942", "comment": "", "parentId": "RESC-00000389", "appCode": "ping-115", "requestMethod": "POST", "appId": "APP-105", "status": 1, "code": "readorder", "name": "订单NEW状态修改", "creator": "USER-000002942"}, {"permissionCode": "mall:readorder:*", "parentIds": "8,0", "id": "RESC-00000389", "crtTime": "2017-06-05 17:14:12", "modTime": "2017-06-05 17:15:25", "creatorName": "USER-000002942", "description": "", "type": "MODULE", "modifierName": "USER-000002942", "appName": "create005", "requestURI": "", "modifier": "USER-000002942", "comment": "", "parentId": "0", "appCode": "ping-115", "requestMethod": "", "appId": "APP-105", "status": 1, "code": "readorder", "name": "老师已读订单", "creator": "USER-000002942"}, {"permissionCode": "mall:feedback:complain", "parentIds": "8,0,RESC-00000386", "id": "RESC-00000387", "crtTime": "2017-06-05 15:52:36", "modTime": "2017-06-05 15:52:36", "creatorName": "USER-000002941", "description": "添加订单投诉", "type": "FUNC", "modifierName": "USER-000002941", "appName": "create005", "requestURI": "/mall-rest/feedbacks/complain", "modifier": "USER-000002941", "comment": "", "parentId": "RESC-00000386", "appCode": "ping-115", "requestMethod": "POST", "appId": "APP-105", "status": 1, "code": "complain", "name": "添加订单投诉", "creator": "USER-000002941"}, {"permissionCode": "mall:feedback:*", "parentIds": "8,0", "id": "RESC-00000386", "crtTime": "2017-06-05 15:51:44", "modTime": "2017-06-05 15:51:44", "creatorName": "USER-000002941", "description": "订单投诉/反馈/申述", "type": "MODULE", "modifierName": "USER-000002941", "appName": "create005", "requestURI": "", "modifier": "USER-000002941", "comment": "", "parentId": "0", "appCode": "ping-115", "requestMethod": "", "appId": "APP-105", "status": 1, "code": "feedback", "name": "订单投诉/反馈/申述", "creator": "USER-000002941"}, {"permissionCode": "dc:dit:byLevel", "parentIds": "8,0,RESC-00000366", "id": "RESC-00000369", "crtTime": "2017-06-05 14:49:40", "modTime": "2017-06-05 14:49:40", "creatorName": "USER-000001963", "description": "", "type": "FUNC", "modifierName": "USER-000001963", "code": "byLevel", "requestURI": "/districts/bylevel", "modifier": "USER-000001963", "comment": "", "parentId": "RESC-00000366", "requestMethod": "GET", "appId": "APP-065", "status": 1, "name": "根据级别查询省市区", "creator": "USER-000001963"}, {"permissionCode": "dc:dit:byCode", "parentIds": "8,0,RESC-00000366", "id": "RESC-00000368", "crtTime": "2017-06-05 14:47:40", "modTime": "2017-06-05 14:47:40", "creatorName": "USER-000001963", "description": "", "type": "FUNC", "modifierName": "USER-000001963", "code": "byCode", "requestURI": "/districts/{districtCode}", "modifier": "USER-000001963", "comment": "", "parentId": "RESC-00000366", "requestMethod": "GET", "appId": "APP-065", "status": 1, "name": "根据欧码查询省市区", "creator": "USER-000001963"}, {"permissionCode": "dc:dit:byParent", "parentIds": "8,0,RESC-00000366", "id": "RESC-00000367", "crtTime": "2017-06-05 14:41:36", "modTime": "2017-06-05 14:43:45", "creatorName": "USER-000001963", "description": "", "type": "FUNC", "modifierName": "USER-000001963", "code": "dit", "requestURI": "/districts/bycode", "modifier": "USER-000001963", "comment": "", "parentId": "RESC-00000366", "requestMethod": "GET", "appId": "APP-065", "status": 1, "name": "查询省市区信息", "creator": "USER-000001963"}, {"permissionCode": "dc:dit:*", "parentIds": "8,0", "id": "RESC-00000366", "crtTime": "2017-06-05 14:39:56", "modTime": "2017-06-05 14:43:34", "creatorName": "USER-000001963", "description": "", "type": "MODULE", "modifierName": "USER-000001963", "code": "dit", "requestURI": "", "modifier": "USER-000001963", "comment": "", "parentId": "0", "requestMethod": "", "appId": "APP-065", "status": 1, "name": "行政区划", "creator": "USER-000001963"}, {"permissionCode": "mall:order:sysOutput", "parentIds": "8,0,RESC-00000299", "id": "RESC-00000355", "crtTime": "2017-06-05 11:14:46", "modTime": "2017-06-05 11:16:59", "creatorName": "USER-000005855", "description": "安全小报（每日考勤详情）", "type": "FUNC", "modifierName": "USER-000005855", "appName": "create005", "requestURI": "/orders/sysOutput/{orderId}", "modifier": "USER-000005855", "comment": "", "parentId": "RESC-00000299", "appCode": "ping-115", "requestMethod": "GET", "appId": "APP-105", "status": 1, "code": "order", "name": "安全小报（每日考勤详情）", "creator": "USER-000005855"}, {"permissionCode": "mall:order:children", "parentIds": "8,0,RESC-00000299", "id": "RESC-00000353", "crtTime": "2017-06-05 10:47:28", "modTime": "2017-06-05 10:47:28", "creatorName": "USER-000002941", "description": "家长获取小孩列表信息", "type": "FUNC", "modifierName": "USER-000002941", "appName": "create005", "requestURI": "/mall-rest/orders/children/:id", "modifier": "USER-000002941", "comment": "", "parentId": "RESC-00000299", "appCode": "ping-115", "requestMethod": "GET", "appId": "APP-105", "status": 1, "code": "children", "name": "家长获取小孩列表信息", "creator": "USER-000002941"}, {"permissionCode": "mall:manager:safety", "parentIds": "8,0,RESC-00000328", "id": "RESC-00000351", "crtTime": "2017-06-04 15:56:54", "modTime": "2017-06-04 15:56:54", "creatorName": "USER-000002942", "description": "", "type": "FUNC", "modifierName": "USER-000002942", "appName": "create005", "requestURI": "/managerorders/safety/{orderId}", "modifier": "USER-000002942", "comment": "", "parentId": "RESC-00000328", "appCode": "ping-115", "requestMethod": "GET", "appId": "APP-105", "status": 1, "code": "safety", "name": "查询安全订单详情", "creator": "USER-000002942"}, {"permissionCode": "mall:manager:getPage", "parentIds": "8,0,RESC-00000328", "id": "RESC-00000350", "crtTime": "2017-06-04 15:02:41", "modTime": "2017-06-04 15:02:41", "creatorName": "USER-000002942", "description": "", "type": "FUNC", "modifierName": "USER-000002942", "appName": "create005", "requestURI": "/managerorders/safetyOrder", "modifier": "USER-000002942", "comment": "", "parentId": "RESC-00000328", "appCode": "ping-115", "requestMethod": "GET", "appId": "APP-105", "status": 1, "code": "getPage", "name": "安全订单列表", "creator": "USER-000002942"}, {"permissionCode": "mall:output:execorder", "parentIds": "8,0,RESC-00000346", "id": "RESC-00000349", "crtTime": "2017-06-04 15:02:31", "modTime": "2017-06-04 15:02:31", "creatorName": "USER-000002941", "description": "订单执行", "type": "FUNC", "modifierName": "USER-000002941", "appName": "create005", "requestURI": "/mall-rest/mallorder/execorder", "modifier": "USER-000002941", "comment": "", "parentId": "RESC-00000346", "appCode": "ping-115", "requestMethod": "PUT", "appId": "APP-105", "status": 1, "code": "execorder", "name": "订单执行", "creator": "USER-000002941"}, {"permissionCode": "mall:output:savesec", "parentIds": "8,0,RESC-00000346", "id": "RESC-00000348", "crtTime": "2017-06-04 15:01:58", "modTime": "2017-06-04 15:26:08", "creatorName": "USER-000002941", "description": "发布安全动态", "type": "FUNC", "modifierName": "USER-000001963", "appName": "create005", "requestURI": "/mall-rest/mallorder/savedecurity", "modifier": "USER-000001963", "comment": "", "parentId": "RESC-00000346", "appCode": "ping-115", "requestMethod": "POST", "appId": "APP-105", "status": 1, "code": "output", "name": "发布安全动态", "creator": "USER-000002941"}, {"permissionCode": "mall:output:classlist", "parentIds": "8,0,RESC-00000346", "id": "RESC-00000347", "crtTime": "2017-06-04 15:00:44", "modTime": "2017-06-04 15:00:44", "creatorName": "USER-000002941", "description": "获取教师所教的班级列表", "type": "FUNC", "modifierName": "USER-000002941", "appName": "create005", "requestURI": "/mall-rest/mallorder/classlist", "modifier": "USER-000002941", "comment": "", "parentId": "RESC-00000346", "appCode": "ping-115", "requestMethod": "GET", "appId": "APP-105", "status": 1, "code": "classlist", "name": "获取教师所教的班级列表", "creator": "USER-000002941"}, {"permissionCode": "mall:output:*", "parentIds": "8,0", "id": "RESC-00000346", "crtTime": "2017-06-04 14:56:17", "modTime": "2017-06-04 14:56:17", "creatorName": "USER-000002941", "description": "订单输出管理", "type": "MODULE", "modifierName": "USER-000002941", "appName": "create005", "requestURI": "", "modifier": "USER-000002941", "comment": "", "parentId": "0", "appCode": "ping-115", "requestMethod": "", "appId": "APP-105", "status": 1, "code": "output", "name": "订单输出管理", "creator": "USER-000002941"}, {"permissionCode": "group:member:joinclass", "parentIds": "8,0,RESC-00000340", "id": "RESC-00000345",</t>
  </si>
  <si>
    <t>queryFunction_053</t>
  </si>
  <si>
    <t>http://192.168.50.215:80/es/resources?filter={pageNum: 1,pageSize:a}</t>
  </si>
  <si>
    <t>查询失败-pageSize为非数字字符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</si>
  <si>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</si>
  <si>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</si>
  <si>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</si>
  <si>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</si>
  <si>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</si>
  <si>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</si>
  <si>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</si>
  <si>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</si>
  <si>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</si>
  <si>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</si>
  <si>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</si>
  <si>
    <t>deleteFunc_004</t>
  </si>
  <si>
    <t>http://192.168.50.215:80/es/resources?batch={id:["RESC-00000115"]}</t>
  </si>
  <si>
    <t>删除功能失败-使用已过期的Authentication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</si>
  <si>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c1NjEwLCJpYXQiOjE0OTgyODkyMTAsImp0aSI6ImU0MTQxYzUwLTY2NDctNGQwZC05YjAwLTBkOTRmZGViY2FhZSJ9.tvbI-dkI2mXWI96xWhHCjETqvvxiBmM8WchNJZBFXge8fS98nNsrSJgwX7HrH6kCHFam_qSeyFrqr2WtP2XFWA', 'Accept': 'application/json', 'Content-Type': 'application/json;charset=utf-8'}</t>
  </si>
  <si>
    <t>deleteFunc_005</t>
  </si>
  <si>
    <t>删除功能失败-使用错误的Authentication</t>
  </si>
  <si>
    <t>deleteFunc_006</t>
  </si>
  <si>
    <t>删除功能失败-Authentication传空</t>
  </si>
  <si>
    <t>deleteFunc_007</t>
  </si>
  <si>
    <t>删除功能失败-Authentication不传</t>
  </si>
  <si>
    <t>deleteFunc_008</t>
  </si>
  <si>
    <t>删除功能失败-Authentication传None（实际请求null）</t>
  </si>
  <si>
    <t>deleteFunc_009</t>
  </si>
  <si>
    <t>删除功能失败-Authentication传特殊字符</t>
  </si>
  <si>
    <t>{'Authentication': '~!@%^&amp;I()_+{}|:?&gt;&lt;,./[]\\-=', 'Accept': 'application/json', 'Content-Type': 'application/json;charset=utf-8'}</t>
  </si>
  <si>
    <t>deleteFunc_010</t>
  </si>
  <si>
    <t>删除功能失败-Authentication超长</t>
  </si>
  <si>
    <t>deleteFunc_011</t>
  </si>
  <si>
    <t>http://192.168.50.215:80/es/resources?batch={id:[]}</t>
  </si>
  <si>
    <t>删除功能失败-id传空</t>
  </si>
  <si>
    <t>deleteFunc_012</t>
  </si>
  <si>
    <t>http://192.168.50.215:80/es/resources?batch={}</t>
  </si>
  <si>
    <t>删除功能失败-id不传</t>
  </si>
  <si>
    <t>deleteFunc_013</t>
  </si>
  <si>
    <t>http://192.168.50.215:80/es/resources?batch={id:None}</t>
  </si>
  <si>
    <t>删除功能失败-id传None（实际请求null）</t>
  </si>
  <si>
    <t>deleteFunc_014</t>
  </si>
  <si>
    <t>http://192.168.50.215:80/es/resources?batch={id:["&amp;*(^%$"]}</t>
  </si>
  <si>
    <t>删除功能失败-id传特殊字符</t>
  </si>
  <si>
    <t>deleteFunc_015</t>
  </si>
  <si>
    <t>http://192.168.50.215:80/es/resources?batch={id:["RESC-0000000000000000000000515"]}</t>
  </si>
  <si>
    <t>删除功能失败-id超长</t>
  </si>
  <si>
    <t>deleteFunc_016</t>
  </si>
  <si>
    <t>删除功能失败-删除存在成员的功能</t>
  </si>
  <si>
    <t>{"message": "为其它资源的父级资源，不能被删除", "code": "resource.cannot.delete.by.refered"}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</si>
</sst>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Task0006测试总况!$B$8:$B$10</c:f>
              <c:numCache>
                <c:formatCode>General</c:formatCode>
                <c:ptCount val="3"/>
                <c:pt idx="0">
                  <c:v>158</c:v>
                </c:pt>
                <c:pt idx="1">
                  <c:v>31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Relationship Id="rId109" Type="http://schemas.openxmlformats.org/officeDocument/2006/relationships/hyperlink" Target="http://192.168.50.215:80/es/resources/RESC-00000115" TargetMode="External"/><Relationship Id="rId110" Type="http://schemas.openxmlformats.org/officeDocument/2006/relationships/hyperlink" Target="http://192.168.50.215:80/es/resources/RESC-00000122" TargetMode="External"/><Relationship Id="rId111" Type="http://schemas.openxmlformats.org/officeDocument/2006/relationships/hyperlink" Target="http://192.168.50.215:80/es/resources/RESC-00000122" TargetMode="External"/><Relationship Id="rId112" Type="http://schemas.openxmlformats.org/officeDocument/2006/relationships/hyperlink" Target="http://192.168.50.215:80/es/resources/RESC-11120002" TargetMode="External"/><Relationship Id="rId113" Type="http://schemas.openxmlformats.org/officeDocument/2006/relationships/hyperlink" Target="http://192.168.50.215:80/es/resources/RESC-00000122" TargetMode="External"/><Relationship Id="rId114" Type="http://schemas.openxmlformats.org/officeDocument/2006/relationships/hyperlink" Target="http://192.168.50.215:80/es/resources/None" TargetMode="External"/><Relationship Id="rId115" Type="http://schemas.openxmlformats.org/officeDocument/2006/relationships/hyperlink" Target="http://192.168.50.215:80/es/resources/RESC-00000122" TargetMode="External"/><Relationship Id="rId116" Type="http://schemas.openxmlformats.org/officeDocument/2006/relationships/hyperlink" Target="http://192.168.50.215:80/es/resources/RESC-00000122" TargetMode="External"/><Relationship Id="rId117" Type="http://schemas.openxmlformats.org/officeDocument/2006/relationships/hyperlink" Target="http://192.168.50.215:80/es/resources/~!@" TargetMode="External"/><Relationship Id="rId118" Type="http://schemas.openxmlformats.org/officeDocument/2006/relationships/hyperlink" Target="http://192.168.50.215:80/es/resources/RESC-00000122" TargetMode="External"/><Relationship Id="rId119" Type="http://schemas.openxmlformats.org/officeDocument/2006/relationships/hyperlink" Target="http://192.168.50.215:80/es/resources/RESC-00000122" TargetMode="External"/><Relationship Id="rId120" Type="http://schemas.openxmlformats.org/officeDocument/2006/relationships/hyperlink" Target="http://192.168.50.215:80/es/resources?filter=%7bcriteria:%7bappId:%22APP-785%22%7d%7d" TargetMode="External"/><Relationship Id="rId121" Type="http://schemas.openxmlformats.org/officeDocument/2006/relationships/hyperlink" Target="http://192.168.50.215:80/es/resources?filter=%7bcriteria:%7bcode:%22create115%22%7d%7d" TargetMode="External"/><Relationship Id="rId122" Type="http://schemas.openxmlformats.org/officeDocument/2006/relationships/hyperlink" Target="http://192.168.50.215:80/es/resources?filter=%7bcriteria:%7bid:%22RESC-00000115%22%7d%7d" TargetMode="External"/><Relationship Id="rId123" Type="http://schemas.openxmlformats.org/officeDocument/2006/relationships/hyperlink" Target="http://192.168.50.215:80/es/resources?filter=%7bcriteria:%7bname:%22&#21019;&#24314;115%22%7d%7d" TargetMode="External"/><Relationship Id="rId124" Type="http://schemas.openxmlformats.org/officeDocument/2006/relationships/hyperlink" Target="http://192.168.50.215:80/es/resources?filter=%7bcriteria:%7bparentId:%220%22%7d%7d" TargetMode="External"/><Relationship Id="rId125" Type="http://schemas.openxmlformats.org/officeDocument/2006/relationships/hyperlink" Target="http://192.168.50.215:80/es/resources?filter=%7bcriteria:%7bpermissionCode:%22ping-115:create115:*%22%7d%7d" TargetMode="External"/><Relationship Id="rId126" Type="http://schemas.openxmlformats.org/officeDocument/2006/relationships/hyperlink" Target="http://192.168.50.215:80/es/resources?filter=%7bcriteria:%7bappId:%22APP-785%22,code:%22create115%22,id:%22RESC-00000115%22,name:%22&#21019;&#24314;115%22,parentId:%220%22,permissionCode:%22ping-115:create115:*%22%7d%7d" TargetMode="External"/><Relationship Id="rId127" Type="http://schemas.openxmlformats.org/officeDocument/2006/relationships/hyperlink" Target="http://192.168.50.215:80/es/resources?filter=%7bpageNum:%201,pageSize:%201,%7d" TargetMode="External"/><Relationship Id="rId128" Type="http://schemas.openxmlformats.org/officeDocument/2006/relationships/hyperlink" Target="http://192.168.50.215:80/es/resources?filter=%7bpageNum:%204,pageSize:50%7d" TargetMode="External"/><Relationship Id="rId129" Type="http://schemas.openxmlformats.org/officeDocument/2006/relationships/hyperlink" Target="http://192.168.50.215:80/es/resources?filter=%7bpageNum:%201,pageSize:5%7d" TargetMode="External"/><Relationship Id="rId130" Type="http://schemas.openxmlformats.org/officeDocument/2006/relationships/hyperlink" Target="http://192.168.50.215:80/es/resources?filter=%7bpageNum:%201,pageSize:175%7d" TargetMode="External"/><Relationship Id="rId131" Type="http://schemas.openxmlformats.org/officeDocument/2006/relationships/hyperlink" Target="http://192.168.50.215:80/es/resources?filter=%7bpageNum:%201,pageSize:174%7d" TargetMode="External"/><Relationship Id="rId132" Type="http://schemas.openxmlformats.org/officeDocument/2006/relationships/hyperlink" Target="http://192.168.50.215:80/es/resources?filter=%7b%7d" TargetMode="External"/><Relationship Id="rId133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134" Type="http://schemas.openxmlformats.org/officeDocument/2006/relationships/hyperlink" Target="http://192.168.50.215:80/es/resources?filter=%7bcriteria:%7bid:%22APP-065%22%7d%7d" TargetMode="External"/><Relationship Id="rId135" Type="http://schemas.openxmlformats.org/officeDocument/2006/relationships/hyperlink" Target="http://192.168.50.215:80/es/resources?filter=%7bcriteria:%7bappId:%22APP-065%22%7d%7d" TargetMode="External"/><Relationship Id="rId136" Type="http://schemas.openxmlformats.org/officeDocument/2006/relationships/hyperlink" Target="http://192.168.50.215:80/es/resources?filter=%7bcriteria:%7bid:%20%22RESC-00000000%22%7d%7d" TargetMode="External"/><Relationship Id="rId137" Type="http://schemas.openxmlformats.org/officeDocument/2006/relationships/hyperlink" Target="http://192.168.50.215:80/es/resources?filter=%7bcriteria:%7bid:%20%22RESC-00000000%22%7d%7d" TargetMode="External"/><Relationship Id="rId138" Type="http://schemas.openxmlformats.org/officeDocument/2006/relationships/hyperlink" Target="http://192.168.50.215:80/es/resources?filter=%7bcriteria:%7bid:None%7d%7d" TargetMode="External"/><Relationship Id="rId139" Type="http://schemas.openxmlformats.org/officeDocument/2006/relationships/hyperlink" Target="http://192.168.50.215:80/es/resources?filter=%7bcriteria:%7bcode:None%7d%7d" TargetMode="External"/><Relationship Id="rId140" Type="http://schemas.openxmlformats.org/officeDocument/2006/relationships/hyperlink" Target="http://192.168.50.215:80/es/resources?filter=%7bcriteria:%7bname:None%7d%7d" TargetMode="External"/><Relationship Id="rId141" Type="http://schemas.openxmlformats.org/officeDocument/2006/relationships/hyperlink" Target="http://192.168.50.215:80/es/resources?filter=%7bcriteria:%7bappId:None%7d%7d" TargetMode="External"/><Relationship Id="rId142" Type="http://schemas.openxmlformats.org/officeDocument/2006/relationships/hyperlink" Target="http://192.168.50.215:80/es/resources?filter=%7bcriteria:%7bparentId:None%7d%7d" TargetMode="External"/><Relationship Id="rId143" Type="http://schemas.openxmlformats.org/officeDocument/2006/relationships/hyperlink" Target="http://192.168.50.215:80/es/resources?filter=%7bcriteria:%7bpermissionCode:None%7d%7d" TargetMode="External"/><Relationship Id="rId144" Type="http://schemas.openxmlformats.org/officeDocument/2006/relationships/hyperlink" Target="http://192.168.50.215:80/es/resources?filter=%7bcriteria:%7bparentId:%220%22%7d%7d" TargetMode="External"/><Relationship Id="rId145" Type="http://schemas.openxmlformats.org/officeDocument/2006/relationships/hyperlink" Target="http://192.168.50.215:80/es/resources?filter=%7bcriteria:%7bid:%7b%7d%7d%7d" TargetMode="External"/><Relationship Id="rId146" Type="http://schemas.openxmlformats.org/officeDocument/2006/relationships/hyperlink" Target="http://192.168.50.215:80/es/resources?filter=%7bcriteria:%7bcode:%7b%7d%7d%7d" TargetMode="External"/><Relationship Id="rId147" Type="http://schemas.openxmlformats.org/officeDocument/2006/relationships/hyperlink" Target="http://192.168.50.215:80/es/resources?filter=%7bcriteria:%7bname:%7b%7d%7d%7d" TargetMode="External"/><Relationship Id="rId148" Type="http://schemas.openxmlformats.org/officeDocument/2006/relationships/hyperlink" Target="http://192.168.50.215:80/es/resources?filter=%7bcriteria:%7bappId:%7b%7d%7d%7d" TargetMode="External"/><Relationship Id="rId149" Type="http://schemas.openxmlformats.org/officeDocument/2006/relationships/hyperlink" Target="http://192.168.50.215:80/es/resources?filter=%7bcriteria:%7bparentId:%7b%7d%7d%7d" TargetMode="External"/><Relationship Id="rId150" Type="http://schemas.openxmlformats.org/officeDocument/2006/relationships/hyperlink" Target="http://192.168.50.215:80/es/resources?filter=%7bcriteria:%7bpermissionCode:%7b%7d%7d%7d" TargetMode="External"/><Relationship Id="rId151" Type="http://schemas.openxmlformats.org/officeDocument/2006/relationships/hyperlink" Target="http://192.168.50.215:80/es/resources?filter=%7bcriteria:%7b%20appId:%20%22APP-105%22%7d%7d" TargetMode="External"/><Relationship Id="rId152" Type="http://schemas.openxmlformats.org/officeDocument/2006/relationships/hyperlink" Target="http://192.168.50.215:80/es/resources?filter=%7bcriteria:%7b%20id:%20%22~!@" TargetMode="External"/><Relationship Id="rId153" Type="http://schemas.openxmlformats.org/officeDocument/2006/relationships/hyperlink" Target="http://192.168.50.215:80/es/resources?filter=%7bcriteria:%7b%20code:%20%22~!@" TargetMode="External"/><Relationship Id="rId154" Type="http://schemas.openxmlformats.org/officeDocument/2006/relationships/hyperlink" Target="http://192.168.50.215:80/es/resources?filter=%7bcriteria:%7b%20name:%20%22~!@" TargetMode="External"/><Relationship Id="rId155" Type="http://schemas.openxmlformats.org/officeDocument/2006/relationships/hyperlink" Target="http://192.168.50.215:80/es/resources?filter=%7bcriteria:%7b%20appId:%20%22~!@" TargetMode="External"/><Relationship Id="rId156" Type="http://schemas.openxmlformats.org/officeDocument/2006/relationships/hyperlink" Target="http://192.168.50.215:80/es/resources?filter=%7bcriteria:%7b%20parentId:%20%22~!@" TargetMode="External"/><Relationship Id="rId157" Type="http://schemas.openxmlformats.org/officeDocument/2006/relationships/hyperlink" Target="http://192.168.50.215:80/es/resources?filter=%7bcriteria:%7b%20permissionCode:%20%22~!@" TargetMode="External"/><Relationship Id="rId158" Type="http://schemas.openxmlformats.org/officeDocument/2006/relationships/hyperlink" Target="http://192.168.50.215:80/es/resources?filter=%7bcriteria:%7b%20permissionCode:%20%22es:user:select45%22%7d%7d" TargetMode="External"/><Relationship Id="rId159" Type="http://schemas.openxmlformats.org/officeDocument/2006/relationships/hyperlink" Target="http://192.168.50.215:80/es/resources?filter=%7bcriteria:%7b%20id:%20%22RESC-000001180000118000011800001180000118%22%7d%7d" TargetMode="External"/><Relationship Id="rId160" Type="http://schemas.openxmlformats.org/officeDocument/2006/relationships/hyperlink" Target="http://192.168.50.215:80/es/resources?filter=%7bcriteria:%7bcode:%20%22create04500%22%7d%7d" TargetMode="External"/><Relationship Id="rId161" Type="http://schemas.openxmlformats.org/officeDocument/2006/relationships/hyperlink" Target="http://192.168.50.215:80/es/resources?filter=%7bcriteria:%7bname:%20%22create045create045create045create045crea1%22%7d%7d" TargetMode="External"/><Relationship Id="rId162" Type="http://schemas.openxmlformats.org/officeDocument/2006/relationships/hyperlink" Target="http://192.168.50.215:80/es/resources?filter=%7bcriteria:%7bappId:%20%22create045create045creatcreate045create045%22%7d%7d" TargetMode="External"/><Relationship Id="rId163" Type="http://schemas.openxmlformats.org/officeDocument/2006/relationships/hyperlink" Target="http://192.168.50.215:80/es/resources?filter=%7bcriteria:%7bappId:%20%22create045create045creatcreate045create045%22%7d%7d" TargetMode="External"/><Relationship Id="rId164" Type="http://schemas.openxmlformats.org/officeDocument/2006/relationships/hyperlink" Target="http://192.168.50.215:80/es/resources?filter=%7bcriteria:%7bpermissionCode:%20%22create045create045creatcreate045create045%22%7d%7d" TargetMode="External"/><Relationship Id="rId165" Type="http://schemas.openxmlformats.org/officeDocument/2006/relationships/hyperlink" Target="http://192.168.50.215:80/es/resources?filter=%7bcriteria:%7bparentId:%220%22%7d%7d" TargetMode="External"/><Relationship Id="rId166" Type="http://schemas.openxmlformats.org/officeDocument/2006/relationships/hyperlink" Target="http://192.168.50.215:80/es/resources?filter=%7bpageNum:%200,pageSize:50%7d" TargetMode="External"/><Relationship Id="rId167" Type="http://schemas.openxmlformats.org/officeDocument/2006/relationships/hyperlink" Target="http://192.168.50.215:80/es/resources?filter=%7bpageNum:%20a,pageSize:50%7d" TargetMode="External"/><Relationship Id="rId168" Type="http://schemas.openxmlformats.org/officeDocument/2006/relationships/hyperlink" Target="http://192.168.50.215:80/es/resources?filter=%7bpageNum:%202,pageSize:200%7d" TargetMode="External"/><Relationship Id="rId169" Type="http://schemas.openxmlformats.org/officeDocument/2006/relationships/hyperlink" Target="http://192.168.50.215:80/es/resources?filter=%7bpageNum:%20-3,pageSize:50%7d" TargetMode="External"/><Relationship Id="rId170" Type="http://schemas.openxmlformats.org/officeDocument/2006/relationships/hyperlink" Target="http://192.168.50.215:80/es/resources?filter=%7bpageNum:%201,pageSize:0%7d" TargetMode="External"/><Relationship Id="rId171" Type="http://schemas.openxmlformats.org/officeDocument/2006/relationships/hyperlink" Target="http://192.168.50.215:80/es/resources?filter=%7bpageNum:%201,pageSize:-1%7d" TargetMode="External"/><Relationship Id="rId172" Type="http://schemas.openxmlformats.org/officeDocument/2006/relationships/hyperlink" Target="http://192.168.50.215:80/es/resources?filter=%7bpageNum:%201,pageSize:a%7d" TargetMode="External"/><Relationship Id="rId173" Type="http://schemas.openxmlformats.org/officeDocument/2006/relationships/hyperlink" Target="http://192.168.50.215:80/es/resources?batch=%7bid:%5b%22RESC-00000116%22%5d%7d" TargetMode="External"/><Relationship Id="rId174" Type="http://schemas.openxmlformats.org/officeDocument/2006/relationships/hyperlink" Target="http://192.168.50.215:80/es/resources?batch=%7bid:%5b%22RESC-00000117%22,%22RESC-00000118%22%5d%7d" TargetMode="External"/><Relationship Id="rId175" Type="http://schemas.openxmlformats.org/officeDocument/2006/relationships/hyperlink" Target="http://192.168.50.215:80/es/resources?batch=%7bid:%5b%22RESC-00000117%22,%22RESC-00000119%22%5d%7d" TargetMode="External"/><Relationship Id="rId176" Type="http://schemas.openxmlformats.org/officeDocument/2006/relationships/hyperlink" Target="http://192.168.50.215:80/es/resources?batch=%7bid:%5b%22RESC-00000115%22%5d%7d" TargetMode="External"/><Relationship Id="rId177" Type="http://schemas.openxmlformats.org/officeDocument/2006/relationships/hyperlink" Target="http://192.168.50.215:80/es/resources?batch=%7bid:%5b%22RESC-00000115%22%5d%7d" TargetMode="External"/><Relationship Id="rId178" Type="http://schemas.openxmlformats.org/officeDocument/2006/relationships/hyperlink" Target="http://192.168.50.215:80/es/resources?batch=%7bid:%5b%22RESC-00000115%22%5d%7d" TargetMode="External"/><Relationship Id="rId179" Type="http://schemas.openxmlformats.org/officeDocument/2006/relationships/hyperlink" Target="http://192.168.50.215:80/es/resources?batch=%7bid:%5b%22RESC-00000115%22%5d%7d" TargetMode="External"/><Relationship Id="rId180" Type="http://schemas.openxmlformats.org/officeDocument/2006/relationships/hyperlink" Target="http://192.168.50.215:80/es/resources?batch=%7bid:%5b%22RESC-00000115%22%5d%7d" TargetMode="External"/><Relationship Id="rId181" Type="http://schemas.openxmlformats.org/officeDocument/2006/relationships/hyperlink" Target="http://192.168.50.215:80/es/resources?batch=%7bid:%5b%22RESC-00000115%22%5d%7d" TargetMode="External"/><Relationship Id="rId182" Type="http://schemas.openxmlformats.org/officeDocument/2006/relationships/hyperlink" Target="http://192.168.50.215:80/es/resources?batch=%7bid:%5b%22RESC-00000115%22%5d%7d" TargetMode="External"/><Relationship Id="rId183" Type="http://schemas.openxmlformats.org/officeDocument/2006/relationships/hyperlink" Target="http://192.168.50.215:80/es/resources?batch=%7bid:%5b%5d%7d" TargetMode="External"/><Relationship Id="rId184" Type="http://schemas.openxmlformats.org/officeDocument/2006/relationships/hyperlink" Target="http://192.168.50.215:80/es/resources?batch=%7b%7d" TargetMode="External"/><Relationship Id="rId185" Type="http://schemas.openxmlformats.org/officeDocument/2006/relationships/hyperlink" Target="http://192.168.50.215:80/es/resources?batch=%7bid:None%7d" TargetMode="External"/><Relationship Id="rId186" Type="http://schemas.openxmlformats.org/officeDocument/2006/relationships/hyperlink" Target="http://192.168.50.215:80/es/resources?batch=%7bid:%5b%22&amp;*(%5e%25$%22%5d%7d" TargetMode="External"/><Relationship Id="rId187" Type="http://schemas.openxmlformats.org/officeDocument/2006/relationships/hyperlink" Target="http://192.168.50.215:80/es/resources?batch=%7bid:%5b%22RESC-0000000000000000000000515%22%5d%7d" TargetMode="External"/><Relationship Id="rId188" Type="http://schemas.openxmlformats.org/officeDocument/2006/relationships/hyperlink" Target="http://192.168.50.215:80/es/resources?batch=%7bid:%5b%22RESC-00000115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189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189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158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82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83</v>
      </c>
      <c r="E7" s="5" t="s">
        <v>55</v>
      </c>
      <c r="F7" s="5" t="s">
        <v>67</v>
      </c>
      <c r="G7" s="5" t="s">
        <v>84</v>
      </c>
      <c r="H7" s="5" t="s">
        <v>85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86</v>
      </c>
      <c r="P7" s="5" t="s">
        <v>87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97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106</v>
      </c>
      <c r="P11" s="5" t="s">
        <v>107</v>
      </c>
      <c r="Q11" s="5" t="s">
        <v>73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111</v>
      </c>
      <c r="P12" s="5" t="s">
        <v>112</v>
      </c>
      <c r="Q12" s="5" t="s">
        <v>73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113</v>
      </c>
      <c r="E13" s="5" t="s">
        <v>55</v>
      </c>
      <c r="F13" s="5" t="s">
        <v>67</v>
      </c>
      <c r="G13" s="5" t="s">
        <v>114</v>
      </c>
      <c r="H13" s="5" t="s">
        <v>115</v>
      </c>
      <c r="I13" s="5" t="s">
        <v>59</v>
      </c>
      <c r="J13" s="5" t="s">
        <v>116</v>
      </c>
      <c r="K13" s="5" t="s">
        <v>71</v>
      </c>
      <c r="L13" s="14" t="s">
        <v>51</v>
      </c>
      <c r="M13" s="5" t="s">
        <v>116</v>
      </c>
      <c r="N13" s="5" t="s">
        <v>26</v>
      </c>
      <c r="O13" s="5"/>
      <c r="P13" s="5"/>
      <c r="Q13" s="5" t="s">
        <v>117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118</v>
      </c>
      <c r="E14" s="5" t="s">
        <v>55</v>
      </c>
      <c r="F14" s="5" t="s">
        <v>67</v>
      </c>
      <c r="G14" s="5" t="s">
        <v>119</v>
      </c>
      <c r="H14" s="5" t="s">
        <v>120</v>
      </c>
      <c r="I14" s="5" t="s">
        <v>59</v>
      </c>
      <c r="J14" s="5" t="s">
        <v>121</v>
      </c>
      <c r="K14" s="5" t="s">
        <v>71</v>
      </c>
      <c r="L14" s="14" t="s">
        <v>51</v>
      </c>
      <c r="M14" s="5" t="s">
        <v>121</v>
      </c>
      <c r="N14" s="5" t="s">
        <v>26</v>
      </c>
      <c r="O14" s="5"/>
      <c r="P14" s="5"/>
      <c r="Q14" s="5" t="s">
        <v>122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123</v>
      </c>
      <c r="E15" s="5" t="s">
        <v>55</v>
      </c>
      <c r="F15" s="5" t="s">
        <v>67</v>
      </c>
      <c r="G15" s="5" t="s">
        <v>124</v>
      </c>
      <c r="H15" s="5" t="s">
        <v>125</v>
      </c>
      <c r="I15" s="5" t="s">
        <v>59</v>
      </c>
      <c r="J15" s="5" t="s">
        <v>121</v>
      </c>
      <c r="K15" s="5" t="s">
        <v>71</v>
      </c>
      <c r="L15" s="14" t="s">
        <v>51</v>
      </c>
      <c r="M15" s="5" t="s">
        <v>121</v>
      </c>
      <c r="N15" s="5" t="s">
        <v>26</v>
      </c>
      <c r="O15" s="5"/>
      <c r="P15" s="5"/>
      <c r="Q15" s="5" t="s">
        <v>126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127</v>
      </c>
      <c r="E16" s="5" t="s">
        <v>55</v>
      </c>
      <c r="F16" s="5" t="s">
        <v>67</v>
      </c>
      <c r="G16" s="5" t="s">
        <v>128</v>
      </c>
      <c r="H16" s="5" t="s">
        <v>129</v>
      </c>
      <c r="I16" s="5" t="s">
        <v>59</v>
      </c>
      <c r="J16" s="5" t="s">
        <v>130</v>
      </c>
      <c r="K16" s="5" t="s">
        <v>61</v>
      </c>
      <c r="L16" s="14" t="s">
        <v>51</v>
      </c>
      <c r="M16" s="5" t="s">
        <v>121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131</v>
      </c>
      <c r="E17" s="5" t="s">
        <v>55</v>
      </c>
      <c r="F17" s="5" t="s">
        <v>67</v>
      </c>
      <c r="G17" s="5" t="s">
        <v>132</v>
      </c>
      <c r="H17" s="5" t="s">
        <v>133</v>
      </c>
      <c r="I17" s="5" t="s">
        <v>59</v>
      </c>
      <c r="J17" s="5" t="s">
        <v>121</v>
      </c>
      <c r="K17" s="5" t="s">
        <v>71</v>
      </c>
      <c r="L17" s="14" t="s">
        <v>51</v>
      </c>
      <c r="M17" s="5" t="s">
        <v>121</v>
      </c>
      <c r="N17" s="5" t="s">
        <v>26</v>
      </c>
      <c r="O17" s="5"/>
      <c r="P17" s="5"/>
      <c r="Q17" s="5" t="s">
        <v>134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135</v>
      </c>
      <c r="E18" s="5" t="s">
        <v>55</v>
      </c>
      <c r="F18" s="5" t="s">
        <v>67</v>
      </c>
      <c r="G18" s="5" t="s">
        <v>136</v>
      </c>
      <c r="H18" s="5" t="s">
        <v>137</v>
      </c>
      <c r="I18" s="5" t="s">
        <v>59</v>
      </c>
      <c r="J18" s="5" t="s">
        <v>121</v>
      </c>
      <c r="K18" s="5" t="s">
        <v>71</v>
      </c>
      <c r="L18" s="14" t="s">
        <v>51</v>
      </c>
      <c r="M18" s="5" t="s">
        <v>121</v>
      </c>
      <c r="N18" s="5" t="s">
        <v>26</v>
      </c>
      <c r="O18" s="5"/>
      <c r="P18" s="5"/>
      <c r="Q18" s="5" t="s">
        <v>138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139</v>
      </c>
      <c r="E19" s="5" t="s">
        <v>55</v>
      </c>
      <c r="F19" s="5" t="s">
        <v>67</v>
      </c>
      <c r="G19" s="5" t="s">
        <v>140</v>
      </c>
      <c r="H19" s="5" t="s">
        <v>141</v>
      </c>
      <c r="I19" s="5" t="s">
        <v>59</v>
      </c>
      <c r="J19" s="5" t="s">
        <v>121</v>
      </c>
      <c r="K19" s="5" t="s">
        <v>71</v>
      </c>
      <c r="L19" s="14" t="s">
        <v>51</v>
      </c>
      <c r="M19" s="5" t="s">
        <v>121</v>
      </c>
      <c r="N19" s="5" t="s">
        <v>26</v>
      </c>
      <c r="O19" s="5"/>
      <c r="P19" s="5"/>
      <c r="Q19" s="5" t="s">
        <v>142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143</v>
      </c>
      <c r="E20" s="5" t="s">
        <v>55</v>
      </c>
      <c r="F20" s="5" t="s">
        <v>67</v>
      </c>
      <c r="G20" s="5" t="s">
        <v>144</v>
      </c>
      <c r="H20" s="5" t="s">
        <v>145</v>
      </c>
      <c r="I20" s="5"/>
      <c r="J20" s="5" t="s">
        <v>146</v>
      </c>
      <c r="K20" s="5" t="s">
        <v>61</v>
      </c>
      <c r="L20" s="14" t="s">
        <v>51</v>
      </c>
      <c r="M20" s="5" t="s">
        <v>147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148</v>
      </c>
      <c r="E21" s="5" t="s">
        <v>55</v>
      </c>
      <c r="F21" s="5" t="s">
        <v>67</v>
      </c>
      <c r="G21" s="5" t="s">
        <v>149</v>
      </c>
      <c r="H21" s="5" t="s">
        <v>150</v>
      </c>
      <c r="I21" s="5"/>
      <c r="J21" s="5" t="s">
        <v>146</v>
      </c>
      <c r="K21" s="5" t="s">
        <v>61</v>
      </c>
      <c r="L21" s="14" t="s">
        <v>51</v>
      </c>
      <c r="M21" s="5" t="s">
        <v>147</v>
      </c>
      <c r="N21" s="5" t="s">
        <v>26</v>
      </c>
      <c r="O21" s="5"/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151</v>
      </c>
      <c r="E22" s="5" t="s">
        <v>55</v>
      </c>
      <c r="F22" s="5" t="s">
        <v>67</v>
      </c>
      <c r="G22" s="5" t="s">
        <v>152</v>
      </c>
      <c r="H22" s="5" t="s">
        <v>153</v>
      </c>
      <c r="I22" s="5"/>
      <c r="J22" s="5" t="s">
        <v>154</v>
      </c>
      <c r="K22" s="5" t="s">
        <v>71</v>
      </c>
      <c r="L22" s="14" t="s">
        <v>51</v>
      </c>
      <c r="M22" s="5" t="s">
        <v>154</v>
      </c>
      <c r="N22" s="5" t="s">
        <v>26</v>
      </c>
      <c r="O22" s="5"/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155</v>
      </c>
      <c r="E23" s="5" t="s">
        <v>55</v>
      </c>
      <c r="F23" s="5" t="s">
        <v>67</v>
      </c>
      <c r="G23" s="5" t="s">
        <v>156</v>
      </c>
      <c r="H23" s="5" t="s">
        <v>157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158</v>
      </c>
      <c r="E24" s="5" t="s">
        <v>55</v>
      </c>
      <c r="F24" s="5" t="s">
        <v>67</v>
      </c>
      <c r="G24" s="5" t="s">
        <v>159</v>
      </c>
      <c r="H24" s="5" t="s">
        <v>157</v>
      </c>
      <c r="I24" s="5" t="s">
        <v>59</v>
      </c>
      <c r="J24" s="5" t="s">
        <v>160</v>
      </c>
      <c r="K24" s="5" t="s">
        <v>71</v>
      </c>
      <c r="L24" s="14" t="s">
        <v>51</v>
      </c>
      <c r="M24" s="5" t="s">
        <v>160</v>
      </c>
      <c r="N24" s="5" t="s">
        <v>26</v>
      </c>
      <c r="O24" s="5"/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161</v>
      </c>
      <c r="E25" s="5" t="s">
        <v>55</v>
      </c>
      <c r="F25" s="5" t="s">
        <v>67</v>
      </c>
      <c r="G25" s="5" t="s">
        <v>162</v>
      </c>
      <c r="H25" s="5" t="s">
        <v>163</v>
      </c>
      <c r="I25" s="5" t="s">
        <v>59</v>
      </c>
      <c r="J25" s="5" t="s">
        <v>164</v>
      </c>
      <c r="K25" s="5" t="s">
        <v>71</v>
      </c>
      <c r="L25" s="14" t="s">
        <v>51</v>
      </c>
      <c r="M25" s="5" t="s">
        <v>164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165</v>
      </c>
      <c r="E26" s="5" t="s">
        <v>55</v>
      </c>
      <c r="F26" s="5" t="s">
        <v>67</v>
      </c>
      <c r="G26" s="5" t="s">
        <v>166</v>
      </c>
      <c r="H26" s="5" t="s">
        <v>167</v>
      </c>
      <c r="I26" s="5"/>
      <c r="J26" s="5" t="s">
        <v>168</v>
      </c>
      <c r="K26" s="5" t="s">
        <v>71</v>
      </c>
      <c r="L26" s="14" t="s">
        <v>51</v>
      </c>
      <c r="M26" s="5" t="s">
        <v>168</v>
      </c>
      <c r="N26" s="5" t="s">
        <v>26</v>
      </c>
      <c r="O26" s="5"/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169</v>
      </c>
      <c r="E27" s="5" t="s">
        <v>55</v>
      </c>
      <c r="F27" s="5" t="s">
        <v>67</v>
      </c>
      <c r="G27" s="5" t="s">
        <v>170</v>
      </c>
      <c r="H27" s="5" t="s">
        <v>171</v>
      </c>
      <c r="I27" s="5"/>
      <c r="J27" s="5" t="s">
        <v>172</v>
      </c>
      <c r="K27" s="5" t="s">
        <v>71</v>
      </c>
      <c r="L27" s="14" t="s">
        <v>51</v>
      </c>
      <c r="M27" s="5" t="s">
        <v>172</v>
      </c>
      <c r="N27" s="5" t="s">
        <v>26</v>
      </c>
      <c r="O27" s="5"/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173</v>
      </c>
      <c r="E28" s="5" t="s">
        <v>55</v>
      </c>
      <c r="F28" s="5" t="s">
        <v>67</v>
      </c>
      <c r="G28" s="5" t="s">
        <v>174</v>
      </c>
      <c r="H28" s="5" t="s">
        <v>175</v>
      </c>
      <c r="I28" s="5"/>
      <c r="J28" s="5" t="s">
        <v>176</v>
      </c>
      <c r="K28" s="5" t="s">
        <v>71</v>
      </c>
      <c r="L28" s="14" t="s">
        <v>51</v>
      </c>
      <c r="M28" s="5" t="s">
        <v>176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178</v>
      </c>
      <c r="E29" s="5" t="s">
        <v>55</v>
      </c>
      <c r="F29" s="5" t="s">
        <v>67</v>
      </c>
      <c r="G29" s="5" t="s">
        <v>179</v>
      </c>
      <c r="H29" s="5" t="s">
        <v>180</v>
      </c>
      <c r="I29" s="5"/>
      <c r="J29" s="5" t="s">
        <v>181</v>
      </c>
      <c r="K29" s="5" t="s">
        <v>61</v>
      </c>
      <c r="L29" s="15" t="s">
        <v>177</v>
      </c>
      <c r="M29" s="5" t="s">
        <v>182</v>
      </c>
      <c r="N29" s="5" t="s">
        <v>183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184</v>
      </c>
      <c r="E30" s="5" t="s">
        <v>55</v>
      </c>
      <c r="F30" s="5" t="s">
        <v>67</v>
      </c>
      <c r="G30" s="5" t="s">
        <v>185</v>
      </c>
      <c r="H30" s="5" t="s">
        <v>186</v>
      </c>
      <c r="I30" s="5"/>
      <c r="J30" s="5" t="s">
        <v>187</v>
      </c>
      <c r="K30" s="5" t="s">
        <v>61</v>
      </c>
      <c r="L30" s="15" t="s">
        <v>177</v>
      </c>
      <c r="M30" s="5" t="s">
        <v>188</v>
      </c>
      <c r="N30" s="5" t="s">
        <v>183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189</v>
      </c>
      <c r="E31" s="5" t="s">
        <v>55</v>
      </c>
      <c r="F31" s="5" t="s">
        <v>67</v>
      </c>
      <c r="G31" s="5" t="s">
        <v>190</v>
      </c>
      <c r="H31" s="5" t="s">
        <v>191</v>
      </c>
      <c r="I31" s="5"/>
      <c r="J31" s="5" t="s">
        <v>192</v>
      </c>
      <c r="K31" s="5" t="s">
        <v>61</v>
      </c>
      <c r="L31" s="15" t="s">
        <v>177</v>
      </c>
      <c r="M31" s="5" t="s">
        <v>193</v>
      </c>
      <c r="N31" s="5" t="s">
        <v>183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194</v>
      </c>
      <c r="E32" s="5" t="s">
        <v>55</v>
      </c>
      <c r="F32" s="5" t="s">
        <v>67</v>
      </c>
      <c r="G32" s="5" t="s">
        <v>195</v>
      </c>
      <c r="H32" s="5" t="s">
        <v>196</v>
      </c>
      <c r="I32" s="5"/>
      <c r="J32" s="5" t="s">
        <v>197</v>
      </c>
      <c r="K32" s="5" t="s">
        <v>61</v>
      </c>
      <c r="L32" s="15" t="s">
        <v>177</v>
      </c>
      <c r="M32" s="5" t="s">
        <v>198</v>
      </c>
      <c r="N32" s="5" t="s">
        <v>183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199</v>
      </c>
      <c r="E33" s="5" t="s">
        <v>55</v>
      </c>
      <c r="F33" s="5" t="s">
        <v>67</v>
      </c>
      <c r="G33" s="5" t="s">
        <v>200</v>
      </c>
      <c r="H33" s="5" t="s">
        <v>201</v>
      </c>
      <c r="I33" s="5"/>
      <c r="J33" s="5" t="s">
        <v>202</v>
      </c>
      <c r="K33" s="5" t="s">
        <v>61</v>
      </c>
      <c r="L33" s="15" t="s">
        <v>177</v>
      </c>
      <c r="M33" s="5" t="s">
        <v>203</v>
      </c>
      <c r="N33" s="5" t="s">
        <v>183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204</v>
      </c>
      <c r="E34" s="5" t="s">
        <v>55</v>
      </c>
      <c r="F34" s="5" t="s">
        <v>67</v>
      </c>
      <c r="G34" s="5" t="s">
        <v>205</v>
      </c>
      <c r="H34" s="5" t="s">
        <v>206</v>
      </c>
      <c r="I34" s="5"/>
      <c r="J34" s="5" t="s">
        <v>187</v>
      </c>
      <c r="K34" s="5" t="s">
        <v>61</v>
      </c>
      <c r="L34" s="15" t="s">
        <v>177</v>
      </c>
      <c r="M34" s="5" t="s">
        <v>188</v>
      </c>
      <c r="N34" s="5" t="s">
        <v>183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207</v>
      </c>
      <c r="E35" s="5" t="s">
        <v>55</v>
      </c>
      <c r="F35" s="5" t="s">
        <v>67</v>
      </c>
      <c r="G35" s="5" t="s">
        <v>208</v>
      </c>
      <c r="H35" s="5" t="s">
        <v>209</v>
      </c>
      <c r="I35" s="5"/>
      <c r="J35" s="5" t="s">
        <v>192</v>
      </c>
      <c r="K35" s="5" t="s">
        <v>61</v>
      </c>
      <c r="L35" s="15" t="s">
        <v>177</v>
      </c>
      <c r="M35" s="5" t="s">
        <v>193</v>
      </c>
      <c r="N35" s="5" t="s">
        <v>183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210</v>
      </c>
      <c r="E36" s="5" t="s">
        <v>55</v>
      </c>
      <c r="F36" s="5" t="s">
        <v>67</v>
      </c>
      <c r="G36" s="5" t="s">
        <v>211</v>
      </c>
      <c r="H36" s="5" t="s">
        <v>212</v>
      </c>
      <c r="I36" s="5"/>
      <c r="J36" s="5" t="s">
        <v>197</v>
      </c>
      <c r="K36" s="5" t="s">
        <v>61</v>
      </c>
      <c r="L36" s="15" t="s">
        <v>177</v>
      </c>
      <c r="M36" s="5" t="s">
        <v>198</v>
      </c>
      <c r="N36" s="5" t="s">
        <v>183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213</v>
      </c>
      <c r="E37" s="5" t="s">
        <v>55</v>
      </c>
      <c r="F37" s="5" t="s">
        <v>67</v>
      </c>
      <c r="G37" s="5" t="s">
        <v>214</v>
      </c>
      <c r="H37" s="5" t="s">
        <v>215</v>
      </c>
      <c r="I37" s="5"/>
      <c r="J37" s="5" t="s">
        <v>181</v>
      </c>
      <c r="K37" s="5" t="s">
        <v>61</v>
      </c>
      <c r="L37" s="15" t="s">
        <v>177</v>
      </c>
      <c r="M37" s="5" t="s">
        <v>182</v>
      </c>
      <c r="N37" s="5" t="s">
        <v>183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216</v>
      </c>
      <c r="E38" s="5" t="s">
        <v>55</v>
      </c>
      <c r="F38" s="5" t="s">
        <v>67</v>
      </c>
      <c r="G38" s="5" t="s">
        <v>217</v>
      </c>
      <c r="H38" s="5" t="s">
        <v>218</v>
      </c>
      <c r="I38" s="5"/>
      <c r="J38" s="5" t="s">
        <v>192</v>
      </c>
      <c r="K38" s="5" t="s">
        <v>61</v>
      </c>
      <c r="L38" s="15" t="s">
        <v>177</v>
      </c>
      <c r="M38" s="5" t="s">
        <v>193</v>
      </c>
      <c r="N38" s="5" t="s">
        <v>183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219</v>
      </c>
      <c r="E39" s="5" t="s">
        <v>55</v>
      </c>
      <c r="F39" s="5" t="s">
        <v>67</v>
      </c>
      <c r="G39" s="5" t="s">
        <v>220</v>
      </c>
      <c r="H39" s="5" t="s">
        <v>221</v>
      </c>
      <c r="I39" s="5"/>
      <c r="J39" s="5" t="s">
        <v>187</v>
      </c>
      <c r="K39" s="5" t="s">
        <v>61</v>
      </c>
      <c r="L39" s="15" t="s">
        <v>177</v>
      </c>
      <c r="M39" s="5" t="s">
        <v>188</v>
      </c>
      <c r="N39" s="5" t="s">
        <v>183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222</v>
      </c>
      <c r="E40" s="5" t="s">
        <v>55</v>
      </c>
      <c r="F40" s="5" t="s">
        <v>67</v>
      </c>
      <c r="G40" s="5" t="s">
        <v>223</v>
      </c>
      <c r="H40" s="5" t="s">
        <v>224</v>
      </c>
      <c r="I40" s="5"/>
      <c r="J40" s="5" t="s">
        <v>197</v>
      </c>
      <c r="K40" s="5" t="s">
        <v>61</v>
      </c>
      <c r="L40" s="15" t="s">
        <v>177</v>
      </c>
      <c r="M40" s="5" t="s">
        <v>198</v>
      </c>
      <c r="N40" s="5" t="s">
        <v>183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225</v>
      </c>
      <c r="E41" s="5" t="s">
        <v>55</v>
      </c>
      <c r="F41" s="5" t="s">
        <v>67</v>
      </c>
      <c r="G41" s="5" t="s">
        <v>226</v>
      </c>
      <c r="H41" s="5" t="s">
        <v>227</v>
      </c>
      <c r="I41" s="5"/>
      <c r="J41" s="5" t="s">
        <v>228</v>
      </c>
      <c r="K41" s="5" t="s">
        <v>61</v>
      </c>
      <c r="L41" s="14" t="s">
        <v>51</v>
      </c>
      <c r="M41" s="5" t="s">
        <v>168</v>
      </c>
      <c r="N41" s="5" t="s">
        <v>26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229</v>
      </c>
      <c r="E42" s="5" t="s">
        <v>55</v>
      </c>
      <c r="F42" s="5" t="s">
        <v>67</v>
      </c>
      <c r="G42" s="5" t="s">
        <v>230</v>
      </c>
      <c r="H42" s="5" t="s">
        <v>231</v>
      </c>
      <c r="I42" s="5"/>
      <c r="J42" s="5" t="s">
        <v>232</v>
      </c>
      <c r="K42" s="5" t="s">
        <v>61</v>
      </c>
      <c r="L42" s="14" t="s">
        <v>51</v>
      </c>
      <c r="M42" s="5" t="s">
        <v>172</v>
      </c>
      <c r="N42" s="5" t="s">
        <v>26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233</v>
      </c>
      <c r="E43" s="5" t="s">
        <v>55</v>
      </c>
      <c r="F43" s="5" t="s">
        <v>67</v>
      </c>
      <c r="G43" s="5" t="s">
        <v>234</v>
      </c>
      <c r="H43" s="5" t="s">
        <v>235</v>
      </c>
      <c r="I43" s="5"/>
      <c r="J43" s="5" t="s">
        <v>236</v>
      </c>
      <c r="K43" s="5" t="s">
        <v>61</v>
      </c>
      <c r="L43" s="14" t="s">
        <v>51</v>
      </c>
      <c r="M43" s="5" t="s">
        <v>176</v>
      </c>
      <c r="N43" s="5" t="s">
        <v>26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237</v>
      </c>
      <c r="E44" s="5" t="s">
        <v>55</v>
      </c>
      <c r="F44" s="5" t="s">
        <v>67</v>
      </c>
      <c r="G44" s="5" t="s">
        <v>238</v>
      </c>
      <c r="H44" s="5" t="s">
        <v>239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240</v>
      </c>
      <c r="E45" s="5" t="s">
        <v>55</v>
      </c>
      <c r="F45" s="5" t="s">
        <v>67</v>
      </c>
      <c r="G45" s="5" t="s">
        <v>241</v>
      </c>
      <c r="H45" s="5" t="s">
        <v>242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243</v>
      </c>
      <c r="E46" s="5" t="s">
        <v>55</v>
      </c>
      <c r="F46" s="5" t="s">
        <v>67</v>
      </c>
      <c r="G46" s="5" t="s">
        <v>244</v>
      </c>
      <c r="H46" s="5" t="s">
        <v>245</v>
      </c>
      <c r="I46" s="5"/>
      <c r="J46" s="5" t="s">
        <v>246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247</v>
      </c>
      <c r="E47" s="5" t="s">
        <v>55</v>
      </c>
      <c r="F47" s="5" t="s">
        <v>67</v>
      </c>
      <c r="G47" s="5" t="s">
        <v>248</v>
      </c>
      <c r="H47" s="5" t="s">
        <v>249</v>
      </c>
      <c r="I47" s="5"/>
      <c r="J47" s="5" t="s">
        <v>154</v>
      </c>
      <c r="K47" s="5" t="s">
        <v>61</v>
      </c>
      <c r="L47" s="14" t="s">
        <v>51</v>
      </c>
      <c r="M47" s="5" t="s">
        <v>154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250</v>
      </c>
      <c r="E48" s="5" t="s">
        <v>55</v>
      </c>
      <c r="F48" s="5" t="s">
        <v>67</v>
      </c>
      <c r="G48" s="5" t="s">
        <v>251</v>
      </c>
      <c r="H48" s="5" t="s">
        <v>252</v>
      </c>
      <c r="I48" s="5"/>
      <c r="J48" s="5" t="s">
        <v>253</v>
      </c>
      <c r="K48" s="5" t="s">
        <v>61</v>
      </c>
      <c r="L48" s="15" t="s">
        <v>177</v>
      </c>
      <c r="M48" s="5" t="s">
        <v>254</v>
      </c>
      <c r="N48" s="5" t="s">
        <v>183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255</v>
      </c>
      <c r="E49" s="5" t="s">
        <v>55</v>
      </c>
      <c r="F49" s="5" t="s">
        <v>67</v>
      </c>
      <c r="G49" s="5" t="s">
        <v>256</v>
      </c>
      <c r="H49" s="5" t="s">
        <v>257</v>
      </c>
      <c r="I49" s="5"/>
      <c r="J49" s="5" t="s">
        <v>258</v>
      </c>
      <c r="K49" s="5" t="s">
        <v>61</v>
      </c>
      <c r="L49" s="15" t="s">
        <v>177</v>
      </c>
      <c r="M49" s="5" t="s">
        <v>259</v>
      </c>
      <c r="N49" s="5" t="s">
        <v>183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260</v>
      </c>
      <c r="E50" s="5" t="s">
        <v>55</v>
      </c>
      <c r="F50" s="5" t="s">
        <v>67</v>
      </c>
      <c r="G50" s="5" t="s">
        <v>261</v>
      </c>
      <c r="H50" s="5" t="s">
        <v>262</v>
      </c>
      <c r="I50" s="5"/>
      <c r="J50" s="5" t="s">
        <v>146</v>
      </c>
      <c r="K50" s="5" t="s">
        <v>61</v>
      </c>
      <c r="L50" s="14" t="s">
        <v>51</v>
      </c>
      <c r="M50" s="5" t="s">
        <v>147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263</v>
      </c>
      <c r="E51" s="5" t="s">
        <v>55</v>
      </c>
      <c r="F51" s="5" t="s">
        <v>67</v>
      </c>
      <c r="G51" s="5" t="s">
        <v>264</v>
      </c>
      <c r="H51" s="5" t="s">
        <v>265</v>
      </c>
      <c r="I51" s="5"/>
      <c r="J51" s="5" t="s">
        <v>266</v>
      </c>
      <c r="K51" s="5" t="s">
        <v>61</v>
      </c>
      <c r="L51" s="15" t="s">
        <v>177</v>
      </c>
      <c r="M51" s="5" t="s">
        <v>267</v>
      </c>
      <c r="N51" s="5" t="s">
        <v>183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268</v>
      </c>
      <c r="E52" s="5" t="s">
        <v>55</v>
      </c>
      <c r="F52" s="5" t="s">
        <v>67</v>
      </c>
      <c r="G52" s="5" t="s">
        <v>269</v>
      </c>
      <c r="H52" s="5" t="s">
        <v>270</v>
      </c>
      <c r="I52" s="5"/>
      <c r="J52" s="5" t="s">
        <v>146</v>
      </c>
      <c r="K52" s="5" t="s">
        <v>61</v>
      </c>
      <c r="L52" s="14" t="s">
        <v>51</v>
      </c>
      <c r="M52" s="5" t="s">
        <v>147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271</v>
      </c>
      <c r="E53" s="5" t="s">
        <v>55</v>
      </c>
      <c r="F53" s="5" t="s">
        <v>67</v>
      </c>
      <c r="G53" s="5" t="s">
        <v>272</v>
      </c>
      <c r="H53" s="5" t="s">
        <v>273</v>
      </c>
      <c r="I53" s="5"/>
      <c r="J53" s="5" t="s">
        <v>274</v>
      </c>
      <c r="K53" s="5" t="s">
        <v>61</v>
      </c>
      <c r="L53" s="15" t="s">
        <v>177</v>
      </c>
      <c r="M53" s="5" t="s">
        <v>275</v>
      </c>
      <c r="N53" s="5" t="s">
        <v>183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276</v>
      </c>
      <c r="E54" s="5" t="s">
        <v>55</v>
      </c>
      <c r="F54" s="5" t="s">
        <v>67</v>
      </c>
      <c r="G54" s="5" t="s">
        <v>277</v>
      </c>
      <c r="H54" s="5" t="s">
        <v>278</v>
      </c>
      <c r="I54" s="5"/>
      <c r="J54" s="5" t="s">
        <v>279</v>
      </c>
      <c r="K54" s="5" t="s">
        <v>61</v>
      </c>
      <c r="L54" s="14" t="s">
        <v>51</v>
      </c>
      <c r="M54" s="5" t="s">
        <v>154</v>
      </c>
      <c r="N54" s="5" t="s">
        <v>26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280</v>
      </c>
      <c r="E55" s="5" t="s">
        <v>55</v>
      </c>
      <c r="F55" s="5" t="s">
        <v>67</v>
      </c>
      <c r="G55" s="5" t="s">
        <v>281</v>
      </c>
      <c r="H55" s="5" t="s">
        <v>282</v>
      </c>
      <c r="I55" s="5"/>
      <c r="J55" s="5" t="s">
        <v>146</v>
      </c>
      <c r="K55" s="5" t="s">
        <v>61</v>
      </c>
      <c r="L55" s="14" t="s">
        <v>51</v>
      </c>
      <c r="M55" s="5" t="s">
        <v>147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283</v>
      </c>
      <c r="E56" s="5" t="s">
        <v>55</v>
      </c>
      <c r="F56" s="5" t="s">
        <v>67</v>
      </c>
      <c r="G56" s="5" t="s">
        <v>284</v>
      </c>
      <c r="H56" s="5" t="s">
        <v>285</v>
      </c>
      <c r="I56" s="5"/>
      <c r="J56" s="5" t="s">
        <v>146</v>
      </c>
      <c r="K56" s="5" t="s">
        <v>61</v>
      </c>
      <c r="L56" s="14" t="s">
        <v>51</v>
      </c>
      <c r="M56" s="5" t="s">
        <v>147</v>
      </c>
      <c r="N56" s="5" t="s">
        <v>26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286</v>
      </c>
      <c r="D57" s="5" t="s">
        <v>287</v>
      </c>
      <c r="E57" s="5" t="s">
        <v>288</v>
      </c>
      <c r="F57" s="5" t="s">
        <v>289</v>
      </c>
      <c r="G57" s="5" t="s">
        <v>290</v>
      </c>
      <c r="H57" s="5" t="s">
        <v>291</v>
      </c>
      <c r="I57" s="5" t="s">
        <v>59</v>
      </c>
      <c r="J57" s="5" t="s">
        <v>70</v>
      </c>
      <c r="K57" s="5" t="s">
        <v>71</v>
      </c>
      <c r="L57" s="14" t="s">
        <v>51</v>
      </c>
      <c r="M57" s="5" t="s">
        <v>70</v>
      </c>
      <c r="N57" s="5" t="s">
        <v>26</v>
      </c>
      <c r="O57" s="5" t="s">
        <v>291</v>
      </c>
      <c r="P57" s="5" t="s">
        <v>291</v>
      </c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286</v>
      </c>
      <c r="D58" s="5" t="s">
        <v>292</v>
      </c>
      <c r="E58" s="5" t="s">
        <v>288</v>
      </c>
      <c r="F58" s="5" t="s">
        <v>289</v>
      </c>
      <c r="G58" s="5" t="s">
        <v>293</v>
      </c>
      <c r="H58" s="5" t="s">
        <v>294</v>
      </c>
      <c r="I58" s="5" t="s">
        <v>59</v>
      </c>
      <c r="J58" s="5" t="s">
        <v>70</v>
      </c>
      <c r="K58" s="5" t="s">
        <v>71</v>
      </c>
      <c r="L58" s="14" t="s">
        <v>51</v>
      </c>
      <c r="M58" s="5" t="s">
        <v>70</v>
      </c>
      <c r="N58" s="5" t="s">
        <v>26</v>
      </c>
      <c r="O58" s="5" t="s">
        <v>295</v>
      </c>
      <c r="P58" s="5" t="s">
        <v>295</v>
      </c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286</v>
      </c>
      <c r="D59" s="5" t="s">
        <v>296</v>
      </c>
      <c r="E59" s="5" t="s">
        <v>288</v>
      </c>
      <c r="F59" s="5" t="s">
        <v>289</v>
      </c>
      <c r="G59" s="5" t="s">
        <v>297</v>
      </c>
      <c r="H59" s="5" t="s">
        <v>298</v>
      </c>
      <c r="I59" s="5" t="s">
        <v>59</v>
      </c>
      <c r="J59" s="5" t="s">
        <v>70</v>
      </c>
      <c r="K59" s="5" t="s">
        <v>71</v>
      </c>
      <c r="L59" s="14" t="s">
        <v>51</v>
      </c>
      <c r="M59" s="5" t="s">
        <v>70</v>
      </c>
      <c r="N59" s="5" t="s">
        <v>26</v>
      </c>
      <c r="O59" s="5" t="s">
        <v>299</v>
      </c>
      <c r="P59" s="5" t="s">
        <v>299</v>
      </c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286</v>
      </c>
      <c r="D60" s="5" t="s">
        <v>300</v>
      </c>
      <c r="E60" s="5" t="s">
        <v>288</v>
      </c>
      <c r="F60" s="5" t="s">
        <v>289</v>
      </c>
      <c r="G60" s="5" t="s">
        <v>301</v>
      </c>
      <c r="H60" s="5" t="s">
        <v>299</v>
      </c>
      <c r="I60" s="5" t="s">
        <v>59</v>
      </c>
      <c r="J60" s="5" t="s">
        <v>70</v>
      </c>
      <c r="K60" s="5" t="s">
        <v>71</v>
      </c>
      <c r="L60" s="14" t="s">
        <v>51</v>
      </c>
      <c r="M60" s="5" t="s">
        <v>70</v>
      </c>
      <c r="N60" s="5" t="s">
        <v>26</v>
      </c>
      <c r="O60" s="5" t="s">
        <v>299</v>
      </c>
      <c r="P60" s="5" t="s">
        <v>299</v>
      </c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286</v>
      </c>
      <c r="D61" s="5" t="s">
        <v>302</v>
      </c>
      <c r="E61" s="5" t="s">
        <v>288</v>
      </c>
      <c r="F61" s="5" t="s">
        <v>289</v>
      </c>
      <c r="G61" s="5" t="s">
        <v>303</v>
      </c>
      <c r="H61" s="5" t="s">
        <v>304</v>
      </c>
      <c r="I61" s="5" t="s">
        <v>59</v>
      </c>
      <c r="J61" s="5" t="s">
        <v>70</v>
      </c>
      <c r="K61" s="5" t="s">
        <v>71</v>
      </c>
      <c r="L61" s="14" t="s">
        <v>51</v>
      </c>
      <c r="M61" s="5" t="s">
        <v>70</v>
      </c>
      <c r="N61" s="5" t="s">
        <v>26</v>
      </c>
      <c r="O61" s="5" t="s">
        <v>305</v>
      </c>
      <c r="P61" s="5" t="s">
        <v>306</v>
      </c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286</v>
      </c>
      <c r="D62" s="5" t="s">
        <v>307</v>
      </c>
      <c r="E62" s="5" t="s">
        <v>288</v>
      </c>
      <c r="F62" s="5" t="s">
        <v>289</v>
      </c>
      <c r="G62" s="5" t="s">
        <v>308</v>
      </c>
      <c r="H62" s="5" t="s">
        <v>309</v>
      </c>
      <c r="I62" s="5" t="s">
        <v>59</v>
      </c>
      <c r="J62" s="5" t="s">
        <v>70</v>
      </c>
      <c r="K62" s="5" t="s">
        <v>71</v>
      </c>
      <c r="L62" s="14" t="s">
        <v>51</v>
      </c>
      <c r="M62" s="5" t="s">
        <v>70</v>
      </c>
      <c r="N62" s="5" t="s">
        <v>26</v>
      </c>
      <c r="O62" s="5" t="s">
        <v>310</v>
      </c>
      <c r="P62" s="5" t="s">
        <v>311</v>
      </c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286</v>
      </c>
      <c r="D63" s="5" t="s">
        <v>312</v>
      </c>
      <c r="E63" s="5" t="s">
        <v>288</v>
      </c>
      <c r="F63" s="5" t="s">
        <v>289</v>
      </c>
      <c r="G63" s="5" t="s">
        <v>313</v>
      </c>
      <c r="H63" s="5" t="s">
        <v>314</v>
      </c>
      <c r="I63" s="5" t="s">
        <v>59</v>
      </c>
      <c r="J63" s="5" t="s">
        <v>70</v>
      </c>
      <c r="K63" s="5" t="s">
        <v>71</v>
      </c>
      <c r="L63" s="14" t="s">
        <v>51</v>
      </c>
      <c r="M63" s="5" t="s">
        <v>70</v>
      </c>
      <c r="N63" s="5" t="s">
        <v>26</v>
      </c>
      <c r="O63" s="5" t="s">
        <v>315</v>
      </c>
      <c r="P63" s="5" t="s">
        <v>316</v>
      </c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286</v>
      </c>
      <c r="D64" s="5" t="s">
        <v>317</v>
      </c>
      <c r="E64" s="5" t="s">
        <v>288</v>
      </c>
      <c r="F64" s="5" t="s">
        <v>289</v>
      </c>
      <c r="G64" s="5" t="s">
        <v>318</v>
      </c>
      <c r="H64" s="5" t="s">
        <v>319</v>
      </c>
      <c r="I64" s="5" t="s">
        <v>59</v>
      </c>
      <c r="J64" s="5" t="s">
        <v>70</v>
      </c>
      <c r="K64" s="5" t="s">
        <v>71</v>
      </c>
      <c r="L64" s="14" t="s">
        <v>51</v>
      </c>
      <c r="M64" s="5" t="s">
        <v>70</v>
      </c>
      <c r="N64" s="5" t="s">
        <v>26</v>
      </c>
      <c r="O64" s="5" t="s">
        <v>320</v>
      </c>
      <c r="P64" s="5" t="s">
        <v>321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286</v>
      </c>
      <c r="D65" s="5" t="s">
        <v>322</v>
      </c>
      <c r="E65" s="5" t="s">
        <v>288</v>
      </c>
      <c r="F65" s="5" t="s">
        <v>289</v>
      </c>
      <c r="G65" s="5" t="s">
        <v>323</v>
      </c>
      <c r="H65" s="5" t="s">
        <v>324</v>
      </c>
      <c r="I65" s="5"/>
      <c r="J65" s="5" t="s">
        <v>70</v>
      </c>
      <c r="K65" s="5" t="s">
        <v>71</v>
      </c>
      <c r="L65" s="14" t="s">
        <v>51</v>
      </c>
      <c r="M65" s="5" t="s">
        <v>70</v>
      </c>
      <c r="N65" s="5" t="s">
        <v>26</v>
      </c>
      <c r="O65" s="5" t="s">
        <v>325</v>
      </c>
      <c r="P65" s="5" t="s">
        <v>326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286</v>
      </c>
      <c r="D66" s="5" t="s">
        <v>327</v>
      </c>
      <c r="E66" s="5" t="s">
        <v>288</v>
      </c>
      <c r="F66" s="5" t="s">
        <v>289</v>
      </c>
      <c r="G66" s="5" t="s">
        <v>328</v>
      </c>
      <c r="H66" s="5" t="s">
        <v>329</v>
      </c>
      <c r="I66" s="5" t="s">
        <v>59</v>
      </c>
      <c r="J66" s="5" t="s">
        <v>116</v>
      </c>
      <c r="K66" s="5" t="s">
        <v>71</v>
      </c>
      <c r="L66" s="14" t="s">
        <v>51</v>
      </c>
      <c r="M66" s="5" t="s">
        <v>116</v>
      </c>
      <c r="N66" s="5" t="s">
        <v>26</v>
      </c>
      <c r="O66" s="5"/>
      <c r="P66" s="5"/>
      <c r="Q66" s="5" t="s">
        <v>117</v>
      </c>
      <c r="R66" s="5"/>
    </row>
    <row r="67" spans="1:18">
      <c r="A67" s="5" t="s">
        <v>50</v>
      </c>
      <c r="B67" s="5" t="s">
        <v>64</v>
      </c>
      <c r="C67" s="5" t="s">
        <v>286</v>
      </c>
      <c r="D67" s="5" t="s">
        <v>330</v>
      </c>
      <c r="E67" s="5" t="s">
        <v>288</v>
      </c>
      <c r="F67" s="5" t="s">
        <v>289</v>
      </c>
      <c r="G67" s="5" t="s">
        <v>331</v>
      </c>
      <c r="H67" s="5" t="s">
        <v>329</v>
      </c>
      <c r="I67" s="5" t="s">
        <v>59</v>
      </c>
      <c r="J67" s="5" t="s">
        <v>121</v>
      </c>
      <c r="K67" s="5" t="s">
        <v>71</v>
      </c>
      <c r="L67" s="14" t="s">
        <v>51</v>
      </c>
      <c r="M67" s="5" t="s">
        <v>121</v>
      </c>
      <c r="N67" s="5" t="s">
        <v>26</v>
      </c>
      <c r="O67" s="5"/>
      <c r="P67" s="5"/>
      <c r="Q67" s="5" t="s">
        <v>122</v>
      </c>
      <c r="R67" s="5"/>
    </row>
    <row r="68" spans="1:18">
      <c r="A68" s="5" t="s">
        <v>50</v>
      </c>
      <c r="B68" s="5" t="s">
        <v>64</v>
      </c>
      <c r="C68" s="5" t="s">
        <v>286</v>
      </c>
      <c r="D68" s="5" t="s">
        <v>332</v>
      </c>
      <c r="E68" s="5" t="s">
        <v>288</v>
      </c>
      <c r="F68" s="5" t="s">
        <v>289</v>
      </c>
      <c r="G68" s="5" t="s">
        <v>333</v>
      </c>
      <c r="H68" s="5" t="s">
        <v>329</v>
      </c>
      <c r="I68" s="5" t="s">
        <v>59</v>
      </c>
      <c r="J68" s="5" t="s">
        <v>121</v>
      </c>
      <c r="K68" s="5" t="s">
        <v>71</v>
      </c>
      <c r="L68" s="14" t="s">
        <v>51</v>
      </c>
      <c r="M68" s="5" t="s">
        <v>121</v>
      </c>
      <c r="N68" s="5" t="s">
        <v>26</v>
      </c>
      <c r="O68" s="5"/>
      <c r="P68" s="5"/>
      <c r="Q68" s="5" t="s">
        <v>126</v>
      </c>
      <c r="R68" s="5"/>
    </row>
    <row r="69" spans="1:18">
      <c r="A69" s="5" t="s">
        <v>50</v>
      </c>
      <c r="B69" s="5" t="s">
        <v>64</v>
      </c>
      <c r="C69" s="5" t="s">
        <v>286</v>
      </c>
      <c r="D69" s="5" t="s">
        <v>334</v>
      </c>
      <c r="E69" s="5" t="s">
        <v>288</v>
      </c>
      <c r="F69" s="5" t="s">
        <v>289</v>
      </c>
      <c r="G69" s="5" t="s">
        <v>335</v>
      </c>
      <c r="H69" s="5" t="s">
        <v>329</v>
      </c>
      <c r="I69" s="5" t="s">
        <v>59</v>
      </c>
      <c r="J69" s="5" t="s">
        <v>130</v>
      </c>
      <c r="K69" s="5" t="s">
        <v>61</v>
      </c>
      <c r="L69" s="14" t="s">
        <v>51</v>
      </c>
      <c r="M69" s="5" t="s">
        <v>121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286</v>
      </c>
      <c r="D70" s="5" t="s">
        <v>336</v>
      </c>
      <c r="E70" s="5" t="s">
        <v>288</v>
      </c>
      <c r="F70" s="5" t="s">
        <v>289</v>
      </c>
      <c r="G70" s="5" t="s">
        <v>337</v>
      </c>
      <c r="H70" s="5" t="s">
        <v>329</v>
      </c>
      <c r="I70" s="5" t="s">
        <v>59</v>
      </c>
      <c r="J70" s="5" t="s">
        <v>121</v>
      </c>
      <c r="K70" s="5" t="s">
        <v>71</v>
      </c>
      <c r="L70" s="14" t="s">
        <v>51</v>
      </c>
      <c r="M70" s="5" t="s">
        <v>121</v>
      </c>
      <c r="N70" s="5" t="s">
        <v>26</v>
      </c>
      <c r="O70" s="5"/>
      <c r="P70" s="5"/>
      <c r="Q70" s="5" t="s">
        <v>134</v>
      </c>
      <c r="R70" s="5"/>
    </row>
    <row r="71" spans="1:18">
      <c r="A71" s="5" t="s">
        <v>50</v>
      </c>
      <c r="B71" s="5" t="s">
        <v>64</v>
      </c>
      <c r="C71" s="5" t="s">
        <v>286</v>
      </c>
      <c r="D71" s="5" t="s">
        <v>338</v>
      </c>
      <c r="E71" s="5" t="s">
        <v>288</v>
      </c>
      <c r="F71" s="5" t="s">
        <v>289</v>
      </c>
      <c r="G71" s="5" t="s">
        <v>339</v>
      </c>
      <c r="H71" s="5" t="s">
        <v>329</v>
      </c>
      <c r="I71" s="5" t="s">
        <v>59</v>
      </c>
      <c r="J71" s="5" t="s">
        <v>121</v>
      </c>
      <c r="K71" s="5" t="s">
        <v>71</v>
      </c>
      <c r="L71" s="14" t="s">
        <v>51</v>
      </c>
      <c r="M71" s="5" t="s">
        <v>121</v>
      </c>
      <c r="N71" s="5" t="s">
        <v>26</v>
      </c>
      <c r="O71" s="5"/>
      <c r="P71" s="5"/>
      <c r="Q71" s="5" t="s">
        <v>340</v>
      </c>
      <c r="R71" s="5"/>
    </row>
    <row r="72" spans="1:18">
      <c r="A72" s="5" t="s">
        <v>50</v>
      </c>
      <c r="B72" s="5" t="s">
        <v>64</v>
      </c>
      <c r="C72" s="5" t="s">
        <v>286</v>
      </c>
      <c r="D72" s="5" t="s">
        <v>341</v>
      </c>
      <c r="E72" s="5" t="s">
        <v>288</v>
      </c>
      <c r="F72" s="5" t="s">
        <v>289</v>
      </c>
      <c r="G72" s="5" t="s">
        <v>342</v>
      </c>
      <c r="H72" s="5" t="s">
        <v>329</v>
      </c>
      <c r="I72" s="5" t="s">
        <v>59</v>
      </c>
      <c r="J72" s="5" t="s">
        <v>121</v>
      </c>
      <c r="K72" s="5" t="s">
        <v>71</v>
      </c>
      <c r="L72" s="14" t="s">
        <v>51</v>
      </c>
      <c r="M72" s="5" t="s">
        <v>121</v>
      </c>
      <c r="N72" s="5" t="s">
        <v>26</v>
      </c>
      <c r="O72" s="5"/>
      <c r="P72" s="5"/>
      <c r="Q72" s="5" t="s">
        <v>142</v>
      </c>
      <c r="R72" s="5"/>
    </row>
    <row r="73" spans="1:18">
      <c r="A73" s="5" t="s">
        <v>50</v>
      </c>
      <c r="B73" s="5" t="s">
        <v>64</v>
      </c>
      <c r="C73" s="5" t="s">
        <v>286</v>
      </c>
      <c r="D73" s="5" t="s">
        <v>343</v>
      </c>
      <c r="E73" s="5" t="s">
        <v>288</v>
      </c>
      <c r="F73" s="5" t="s">
        <v>344</v>
      </c>
      <c r="G73" s="5" t="s">
        <v>345</v>
      </c>
      <c r="H73" s="5" t="s">
        <v>329</v>
      </c>
      <c r="I73" s="5"/>
      <c r="J73" s="5" t="s">
        <v>346</v>
      </c>
      <c r="K73" s="5" t="s">
        <v>71</v>
      </c>
      <c r="L73" s="14" t="s">
        <v>51</v>
      </c>
      <c r="M73" s="5" t="s">
        <v>346</v>
      </c>
      <c r="N73" s="5" t="s">
        <v>26</v>
      </c>
      <c r="O73" s="5"/>
      <c r="P73" s="5"/>
      <c r="Q73" s="5" t="s">
        <v>73</v>
      </c>
      <c r="R73" s="5"/>
    </row>
    <row r="74" spans="1:18">
      <c r="A74" s="5" t="s">
        <v>50</v>
      </c>
      <c r="B74" s="5" t="s">
        <v>64</v>
      </c>
      <c r="C74" s="5" t="s">
        <v>286</v>
      </c>
      <c r="D74" s="5" t="s">
        <v>347</v>
      </c>
      <c r="E74" s="5" t="s">
        <v>288</v>
      </c>
      <c r="F74" s="5" t="s">
        <v>67</v>
      </c>
      <c r="G74" s="5" t="s">
        <v>348</v>
      </c>
      <c r="H74" s="5" t="s">
        <v>349</v>
      </c>
      <c r="I74" s="5"/>
      <c r="J74" s="5" t="s">
        <v>350</v>
      </c>
      <c r="K74" s="5" t="s">
        <v>71</v>
      </c>
      <c r="L74" s="14" t="s">
        <v>51</v>
      </c>
      <c r="M74" s="5" t="s">
        <v>350</v>
      </c>
      <c r="N74" s="5" t="s">
        <v>26</v>
      </c>
      <c r="O74" s="5"/>
      <c r="P74" s="5"/>
      <c r="Q74" s="5" t="s">
        <v>73</v>
      </c>
      <c r="R74" s="5"/>
    </row>
    <row r="75" spans="1:18">
      <c r="A75" s="5" t="s">
        <v>50</v>
      </c>
      <c r="B75" s="5" t="s">
        <v>64</v>
      </c>
      <c r="C75" s="5" t="s">
        <v>286</v>
      </c>
      <c r="D75" s="5" t="s">
        <v>351</v>
      </c>
      <c r="E75" s="5" t="s">
        <v>288</v>
      </c>
      <c r="F75" s="5" t="s">
        <v>352</v>
      </c>
      <c r="G75" s="5" t="s">
        <v>353</v>
      </c>
      <c r="H75" s="5" t="s">
        <v>354</v>
      </c>
      <c r="I75" s="5"/>
      <c r="J75" s="5" t="s">
        <v>355</v>
      </c>
      <c r="K75" s="5" t="s">
        <v>61</v>
      </c>
      <c r="L75" s="15" t="s">
        <v>177</v>
      </c>
      <c r="M75" s="5" t="s">
        <v>356</v>
      </c>
      <c r="N75" s="5" t="s">
        <v>183</v>
      </c>
      <c r="O75" s="5"/>
      <c r="P75" s="5"/>
      <c r="Q75" s="5" t="s">
        <v>73</v>
      </c>
      <c r="R75" s="5"/>
    </row>
    <row r="76" spans="1:18">
      <c r="A76" s="5" t="s">
        <v>50</v>
      </c>
      <c r="B76" s="5" t="s">
        <v>64</v>
      </c>
      <c r="C76" s="5" t="s">
        <v>286</v>
      </c>
      <c r="D76" s="5" t="s">
        <v>357</v>
      </c>
      <c r="E76" s="5" t="s">
        <v>288</v>
      </c>
      <c r="F76" s="5" t="s">
        <v>358</v>
      </c>
      <c r="G76" s="5" t="s">
        <v>359</v>
      </c>
      <c r="H76" s="5" t="s">
        <v>360</v>
      </c>
      <c r="I76" s="5"/>
      <c r="J76" s="5" t="s">
        <v>346</v>
      </c>
      <c r="K76" s="5" t="s">
        <v>71</v>
      </c>
      <c r="L76" s="14" t="s">
        <v>51</v>
      </c>
      <c r="M76" s="5" t="s">
        <v>346</v>
      </c>
      <c r="N76" s="5" t="s">
        <v>26</v>
      </c>
      <c r="O76" s="5"/>
      <c r="P76" s="5"/>
      <c r="Q76" s="5" t="s">
        <v>73</v>
      </c>
      <c r="R76" s="5"/>
    </row>
    <row r="77" spans="1:18">
      <c r="A77" s="5" t="s">
        <v>50</v>
      </c>
      <c r="B77" s="5" t="s">
        <v>64</v>
      </c>
      <c r="C77" s="5" t="s">
        <v>286</v>
      </c>
      <c r="D77" s="5" t="s">
        <v>361</v>
      </c>
      <c r="E77" s="5" t="s">
        <v>288</v>
      </c>
      <c r="F77" s="5" t="s">
        <v>289</v>
      </c>
      <c r="G77" s="5" t="s">
        <v>362</v>
      </c>
      <c r="H77" s="5" t="s">
        <v>363</v>
      </c>
      <c r="I77" s="5"/>
      <c r="J77" s="5" t="s">
        <v>146</v>
      </c>
      <c r="K77" s="5" t="s">
        <v>61</v>
      </c>
      <c r="L77" s="14" t="s">
        <v>51</v>
      </c>
      <c r="M77" s="5" t="s">
        <v>147</v>
      </c>
      <c r="N77" s="5" t="s">
        <v>26</v>
      </c>
      <c r="O77" s="5"/>
      <c r="P77" s="5"/>
      <c r="Q77" s="5" t="s">
        <v>73</v>
      </c>
      <c r="R77" s="5"/>
    </row>
    <row r="78" spans="1:18">
      <c r="A78" s="5" t="s">
        <v>50</v>
      </c>
      <c r="B78" s="5" t="s">
        <v>64</v>
      </c>
      <c r="C78" s="5" t="s">
        <v>286</v>
      </c>
      <c r="D78" s="5" t="s">
        <v>364</v>
      </c>
      <c r="E78" s="5" t="s">
        <v>288</v>
      </c>
      <c r="F78" s="5" t="s">
        <v>289</v>
      </c>
      <c r="G78" s="5" t="s">
        <v>365</v>
      </c>
      <c r="H78" s="5" t="s">
        <v>366</v>
      </c>
      <c r="I78" s="5"/>
      <c r="J78" s="5" t="s">
        <v>146</v>
      </c>
      <c r="K78" s="5" t="s">
        <v>61</v>
      </c>
      <c r="L78" s="14" t="s">
        <v>51</v>
      </c>
      <c r="M78" s="5" t="s">
        <v>147</v>
      </c>
      <c r="N78" s="5" t="s">
        <v>26</v>
      </c>
      <c r="O78" s="5"/>
      <c r="P78" s="5"/>
      <c r="Q78" s="5" t="s">
        <v>73</v>
      </c>
      <c r="R78" s="5"/>
    </row>
    <row r="79" spans="1:18">
      <c r="A79" s="5" t="s">
        <v>50</v>
      </c>
      <c r="B79" s="5" t="s">
        <v>64</v>
      </c>
      <c r="C79" s="5" t="s">
        <v>286</v>
      </c>
      <c r="D79" s="5" t="s">
        <v>367</v>
      </c>
      <c r="E79" s="5" t="s">
        <v>288</v>
      </c>
      <c r="F79" s="5" t="s">
        <v>289</v>
      </c>
      <c r="G79" s="5" t="s">
        <v>368</v>
      </c>
      <c r="H79" s="5" t="s">
        <v>369</v>
      </c>
      <c r="I79" s="5"/>
      <c r="J79" s="5" t="s">
        <v>154</v>
      </c>
      <c r="K79" s="5" t="s">
        <v>71</v>
      </c>
      <c r="L79" s="14" t="s">
        <v>51</v>
      </c>
      <c r="M79" s="5" t="s">
        <v>154</v>
      </c>
      <c r="N79" s="5" t="s">
        <v>26</v>
      </c>
      <c r="O79" s="5"/>
      <c r="P79" s="5"/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286</v>
      </c>
      <c r="D80" s="5" t="s">
        <v>370</v>
      </c>
      <c r="E80" s="5" t="s">
        <v>288</v>
      </c>
      <c r="F80" s="5" t="s">
        <v>371</v>
      </c>
      <c r="G80" s="5" t="s">
        <v>372</v>
      </c>
      <c r="H80" s="5" t="s">
        <v>373</v>
      </c>
      <c r="I80" s="5" t="s">
        <v>59</v>
      </c>
      <c r="J80" s="5" t="s">
        <v>160</v>
      </c>
      <c r="K80" s="5" t="s">
        <v>71</v>
      </c>
      <c r="L80" s="14" t="s">
        <v>51</v>
      </c>
      <c r="M80" s="5" t="s">
        <v>160</v>
      </c>
      <c r="N80" s="5" t="s">
        <v>26</v>
      </c>
      <c r="O80" s="5"/>
      <c r="P80" s="5"/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286</v>
      </c>
      <c r="D81" s="5" t="s">
        <v>374</v>
      </c>
      <c r="E81" s="5" t="s">
        <v>288</v>
      </c>
      <c r="F81" s="5" t="s">
        <v>289</v>
      </c>
      <c r="G81" s="5" t="s">
        <v>375</v>
      </c>
      <c r="H81" s="5" t="s">
        <v>376</v>
      </c>
      <c r="I81" s="5" t="s">
        <v>59</v>
      </c>
      <c r="J81" s="5" t="s">
        <v>164</v>
      </c>
      <c r="K81" s="5" t="s">
        <v>71</v>
      </c>
      <c r="L81" s="15" t="s">
        <v>177</v>
      </c>
      <c r="M81" s="5" t="s">
        <v>70</v>
      </c>
      <c r="N81" s="5" t="s">
        <v>183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286</v>
      </c>
      <c r="D82" s="5" t="s">
        <v>377</v>
      </c>
      <c r="E82" s="5" t="s">
        <v>288</v>
      </c>
      <c r="F82" s="5" t="s">
        <v>289</v>
      </c>
      <c r="G82" s="5" t="s">
        <v>378</v>
      </c>
      <c r="H82" s="5" t="s">
        <v>379</v>
      </c>
      <c r="I82" s="5"/>
      <c r="J82" s="5" t="s">
        <v>168</v>
      </c>
      <c r="K82" s="5" t="s">
        <v>71</v>
      </c>
      <c r="L82" s="14" t="s">
        <v>51</v>
      </c>
      <c r="M82" s="5" t="s">
        <v>168</v>
      </c>
      <c r="N82" s="5" t="s">
        <v>26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286</v>
      </c>
      <c r="D83" s="5" t="s">
        <v>380</v>
      </c>
      <c r="E83" s="5" t="s">
        <v>288</v>
      </c>
      <c r="F83" s="5" t="s">
        <v>289</v>
      </c>
      <c r="G83" s="5" t="s">
        <v>381</v>
      </c>
      <c r="H83" s="5" t="s">
        <v>382</v>
      </c>
      <c r="I83" s="5"/>
      <c r="J83" s="5" t="s">
        <v>172</v>
      </c>
      <c r="K83" s="5" t="s">
        <v>71</v>
      </c>
      <c r="L83" s="14" t="s">
        <v>51</v>
      </c>
      <c r="M83" s="5" t="s">
        <v>172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286</v>
      </c>
      <c r="D84" s="5" t="s">
        <v>383</v>
      </c>
      <c r="E84" s="5" t="s">
        <v>288</v>
      </c>
      <c r="F84" s="5" t="s">
        <v>289</v>
      </c>
      <c r="G84" s="5" t="s">
        <v>384</v>
      </c>
      <c r="H84" s="5" t="s">
        <v>385</v>
      </c>
      <c r="I84" s="5"/>
      <c r="J84" s="5" t="s">
        <v>176</v>
      </c>
      <c r="K84" s="5" t="s">
        <v>71</v>
      </c>
      <c r="L84" s="14" t="s">
        <v>51</v>
      </c>
      <c r="M84" s="5" t="s">
        <v>176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286</v>
      </c>
      <c r="D85" s="5" t="s">
        <v>386</v>
      </c>
      <c r="E85" s="5" t="s">
        <v>288</v>
      </c>
      <c r="F85" s="5" t="s">
        <v>289</v>
      </c>
      <c r="G85" s="5" t="s">
        <v>387</v>
      </c>
      <c r="H85" s="5" t="s">
        <v>388</v>
      </c>
      <c r="I85" s="5"/>
      <c r="J85" s="5" t="s">
        <v>181</v>
      </c>
      <c r="K85" s="5" t="s">
        <v>61</v>
      </c>
      <c r="L85" s="15" t="s">
        <v>177</v>
      </c>
      <c r="M85" s="5" t="s">
        <v>182</v>
      </c>
      <c r="N85" s="5" t="s">
        <v>183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286</v>
      </c>
      <c r="D86" s="5" t="s">
        <v>389</v>
      </c>
      <c r="E86" s="5" t="s">
        <v>288</v>
      </c>
      <c r="F86" s="5" t="s">
        <v>289</v>
      </c>
      <c r="G86" s="5" t="s">
        <v>390</v>
      </c>
      <c r="H86" s="5" t="s">
        <v>391</v>
      </c>
      <c r="I86" s="5"/>
      <c r="J86" s="5" t="s">
        <v>187</v>
      </c>
      <c r="K86" s="5" t="s">
        <v>61</v>
      </c>
      <c r="L86" s="15" t="s">
        <v>177</v>
      </c>
      <c r="M86" s="5" t="s">
        <v>188</v>
      </c>
      <c r="N86" s="5" t="s">
        <v>183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286</v>
      </c>
      <c r="D87" s="5" t="s">
        <v>392</v>
      </c>
      <c r="E87" s="5" t="s">
        <v>288</v>
      </c>
      <c r="F87" s="5" t="s">
        <v>289</v>
      </c>
      <c r="G87" s="5" t="s">
        <v>393</v>
      </c>
      <c r="H87" s="5" t="s">
        <v>394</v>
      </c>
      <c r="I87" s="5"/>
      <c r="J87" s="5" t="s">
        <v>192</v>
      </c>
      <c r="K87" s="5" t="s">
        <v>61</v>
      </c>
      <c r="L87" s="15" t="s">
        <v>177</v>
      </c>
      <c r="M87" s="5" t="s">
        <v>193</v>
      </c>
      <c r="N87" s="5" t="s">
        <v>183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286</v>
      </c>
      <c r="D88" s="5" t="s">
        <v>395</v>
      </c>
      <c r="E88" s="5" t="s">
        <v>288</v>
      </c>
      <c r="F88" s="5" t="s">
        <v>289</v>
      </c>
      <c r="G88" s="5" t="s">
        <v>396</v>
      </c>
      <c r="H88" s="5" t="s">
        <v>397</v>
      </c>
      <c r="I88" s="5"/>
      <c r="J88" s="5" t="s">
        <v>202</v>
      </c>
      <c r="K88" s="5" t="s">
        <v>61</v>
      </c>
      <c r="L88" s="15" t="s">
        <v>177</v>
      </c>
      <c r="M88" s="5" t="s">
        <v>398</v>
      </c>
      <c r="N88" s="5" t="s">
        <v>183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286</v>
      </c>
      <c r="D89" s="5" t="s">
        <v>399</v>
      </c>
      <c r="E89" s="5" t="s">
        <v>288</v>
      </c>
      <c r="F89" s="5" t="s">
        <v>289</v>
      </c>
      <c r="G89" s="5" t="s">
        <v>400</v>
      </c>
      <c r="H89" s="5" t="s">
        <v>401</v>
      </c>
      <c r="I89" s="5"/>
      <c r="J89" s="5" t="s">
        <v>187</v>
      </c>
      <c r="K89" s="5" t="s">
        <v>61</v>
      </c>
      <c r="L89" s="15" t="s">
        <v>177</v>
      </c>
      <c r="M89" s="5" t="s">
        <v>188</v>
      </c>
      <c r="N89" s="5" t="s">
        <v>183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286</v>
      </c>
      <c r="D90" s="5" t="s">
        <v>402</v>
      </c>
      <c r="E90" s="5" t="s">
        <v>288</v>
      </c>
      <c r="F90" s="5" t="s">
        <v>289</v>
      </c>
      <c r="G90" s="5" t="s">
        <v>403</v>
      </c>
      <c r="H90" s="5" t="s">
        <v>404</v>
      </c>
      <c r="I90" s="5"/>
      <c r="J90" s="5" t="s">
        <v>192</v>
      </c>
      <c r="K90" s="5" t="s">
        <v>61</v>
      </c>
      <c r="L90" s="15" t="s">
        <v>177</v>
      </c>
      <c r="M90" s="5" t="s">
        <v>193</v>
      </c>
      <c r="N90" s="5" t="s">
        <v>183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286</v>
      </c>
      <c r="D91" s="5" t="s">
        <v>405</v>
      </c>
      <c r="E91" s="5" t="s">
        <v>288</v>
      </c>
      <c r="F91" s="5" t="s">
        <v>289</v>
      </c>
      <c r="G91" s="5" t="s">
        <v>406</v>
      </c>
      <c r="H91" s="5" t="s">
        <v>407</v>
      </c>
      <c r="I91" s="5"/>
      <c r="J91" s="5" t="s">
        <v>181</v>
      </c>
      <c r="K91" s="5" t="s">
        <v>61</v>
      </c>
      <c r="L91" s="15" t="s">
        <v>177</v>
      </c>
      <c r="M91" s="5" t="s">
        <v>182</v>
      </c>
      <c r="N91" s="5" t="s">
        <v>183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286</v>
      </c>
      <c r="D92" s="5" t="s">
        <v>408</v>
      </c>
      <c r="E92" s="5" t="s">
        <v>288</v>
      </c>
      <c r="F92" s="5" t="s">
        <v>289</v>
      </c>
      <c r="G92" s="5" t="s">
        <v>409</v>
      </c>
      <c r="H92" s="5" t="s">
        <v>410</v>
      </c>
      <c r="I92" s="5"/>
      <c r="J92" s="5" t="s">
        <v>192</v>
      </c>
      <c r="K92" s="5" t="s">
        <v>61</v>
      </c>
      <c r="L92" s="15" t="s">
        <v>177</v>
      </c>
      <c r="M92" s="5" t="s">
        <v>193</v>
      </c>
      <c r="N92" s="5" t="s">
        <v>183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286</v>
      </c>
      <c r="D93" s="5" t="s">
        <v>411</v>
      </c>
      <c r="E93" s="5" t="s">
        <v>288</v>
      </c>
      <c r="F93" s="5" t="s">
        <v>289</v>
      </c>
      <c r="G93" s="5" t="s">
        <v>412</v>
      </c>
      <c r="H93" s="5" t="s">
        <v>413</v>
      </c>
      <c r="I93" s="5"/>
      <c r="J93" s="5" t="s">
        <v>187</v>
      </c>
      <c r="K93" s="5" t="s">
        <v>61</v>
      </c>
      <c r="L93" s="15" t="s">
        <v>177</v>
      </c>
      <c r="M93" s="5" t="s">
        <v>188</v>
      </c>
      <c r="N93" s="5" t="s">
        <v>183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286</v>
      </c>
      <c r="D94" s="5" t="s">
        <v>414</v>
      </c>
      <c r="E94" s="5" t="s">
        <v>288</v>
      </c>
      <c r="F94" s="5" t="s">
        <v>289</v>
      </c>
      <c r="G94" s="5" t="s">
        <v>415</v>
      </c>
      <c r="H94" s="5" t="s">
        <v>416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286</v>
      </c>
      <c r="D95" s="5" t="s">
        <v>417</v>
      </c>
      <c r="E95" s="5" t="s">
        <v>288</v>
      </c>
      <c r="F95" s="5" t="s">
        <v>289</v>
      </c>
      <c r="G95" s="5" t="s">
        <v>418</v>
      </c>
      <c r="H95" s="5" t="s">
        <v>419</v>
      </c>
      <c r="I95" s="5"/>
      <c r="J95" s="5" t="s">
        <v>168</v>
      </c>
      <c r="K95" s="5" t="s">
        <v>61</v>
      </c>
      <c r="L95" s="14" t="s">
        <v>51</v>
      </c>
      <c r="M95" s="5" t="s">
        <v>168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286</v>
      </c>
      <c r="D96" s="5" t="s">
        <v>420</v>
      </c>
      <c r="E96" s="5" t="s">
        <v>288</v>
      </c>
      <c r="F96" s="5" t="s">
        <v>289</v>
      </c>
      <c r="G96" s="5" t="s">
        <v>421</v>
      </c>
      <c r="H96" s="5" t="s">
        <v>422</v>
      </c>
      <c r="I96" s="5"/>
      <c r="J96" s="5" t="s">
        <v>172</v>
      </c>
      <c r="K96" s="5" t="s">
        <v>61</v>
      </c>
      <c r="L96" s="14" t="s">
        <v>51</v>
      </c>
      <c r="M96" s="5" t="s">
        <v>172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286</v>
      </c>
      <c r="D97" s="5" t="s">
        <v>423</v>
      </c>
      <c r="E97" s="5" t="s">
        <v>288</v>
      </c>
      <c r="F97" s="5" t="s">
        <v>289</v>
      </c>
      <c r="G97" s="5" t="s">
        <v>424</v>
      </c>
      <c r="H97" s="5" t="s">
        <v>425</v>
      </c>
      <c r="I97" s="5"/>
      <c r="J97" s="5" t="s">
        <v>176</v>
      </c>
      <c r="K97" s="5" t="s">
        <v>61</v>
      </c>
      <c r="L97" s="14" t="s">
        <v>51</v>
      </c>
      <c r="M97" s="5" t="s">
        <v>176</v>
      </c>
      <c r="N97" s="5" t="s">
        <v>26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286</v>
      </c>
      <c r="D98" s="5" t="s">
        <v>426</v>
      </c>
      <c r="E98" s="5" t="s">
        <v>288</v>
      </c>
      <c r="F98" s="5" t="s">
        <v>289</v>
      </c>
      <c r="G98" s="5" t="s">
        <v>427</v>
      </c>
      <c r="H98" s="5" t="s">
        <v>428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286</v>
      </c>
      <c r="D99" s="5" t="s">
        <v>429</v>
      </c>
      <c r="E99" s="5" t="s">
        <v>288</v>
      </c>
      <c r="F99" s="5" t="s">
        <v>289</v>
      </c>
      <c r="G99" s="5" t="s">
        <v>430</v>
      </c>
      <c r="H99" s="5" t="s">
        <v>431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286</v>
      </c>
      <c r="D100" s="5" t="s">
        <v>432</v>
      </c>
      <c r="E100" s="5" t="s">
        <v>288</v>
      </c>
      <c r="F100" s="5" t="s">
        <v>289</v>
      </c>
      <c r="G100" s="5" t="s">
        <v>433</v>
      </c>
      <c r="H100" s="5" t="s">
        <v>434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286</v>
      </c>
      <c r="D101" s="5" t="s">
        <v>435</v>
      </c>
      <c r="E101" s="5" t="s">
        <v>288</v>
      </c>
      <c r="F101" s="5" t="s">
        <v>289</v>
      </c>
      <c r="G101" s="5" t="s">
        <v>436</v>
      </c>
      <c r="H101" s="5" t="s">
        <v>437</v>
      </c>
      <c r="I101" s="5"/>
      <c r="J101" s="5" t="s">
        <v>154</v>
      </c>
      <c r="K101" s="5" t="s">
        <v>61</v>
      </c>
      <c r="L101" s="14" t="s">
        <v>51</v>
      </c>
      <c r="M101" s="5" t="s">
        <v>154</v>
      </c>
      <c r="N101" s="5" t="s">
        <v>26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286</v>
      </c>
      <c r="D102" s="5" t="s">
        <v>438</v>
      </c>
      <c r="E102" s="5" t="s">
        <v>288</v>
      </c>
      <c r="F102" s="5" t="s">
        <v>289</v>
      </c>
      <c r="G102" s="5" t="s">
        <v>439</v>
      </c>
      <c r="H102" s="5" t="s">
        <v>440</v>
      </c>
      <c r="I102" s="5"/>
      <c r="J102" s="5" t="s">
        <v>253</v>
      </c>
      <c r="K102" s="5" t="s">
        <v>61</v>
      </c>
      <c r="L102" s="15" t="s">
        <v>177</v>
      </c>
      <c r="M102" s="5" t="s">
        <v>254</v>
      </c>
      <c r="N102" s="5" t="s">
        <v>183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286</v>
      </c>
      <c r="D103" s="5" t="s">
        <v>441</v>
      </c>
      <c r="E103" s="5" t="s">
        <v>288</v>
      </c>
      <c r="F103" s="5" t="s">
        <v>289</v>
      </c>
      <c r="G103" s="5" t="s">
        <v>442</v>
      </c>
      <c r="H103" s="5" t="s">
        <v>443</v>
      </c>
      <c r="I103" s="5"/>
      <c r="J103" s="5" t="s">
        <v>444</v>
      </c>
      <c r="K103" s="5" t="s">
        <v>61</v>
      </c>
      <c r="L103" s="15" t="s">
        <v>177</v>
      </c>
      <c r="M103" s="5" t="s">
        <v>259</v>
      </c>
      <c r="N103" s="5" t="s">
        <v>183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286</v>
      </c>
      <c r="D104" s="5" t="s">
        <v>445</v>
      </c>
      <c r="E104" s="5" t="s">
        <v>288</v>
      </c>
      <c r="F104" s="5" t="s">
        <v>289</v>
      </c>
      <c r="G104" s="5" t="s">
        <v>446</v>
      </c>
      <c r="H104" s="5" t="s">
        <v>447</v>
      </c>
      <c r="I104" s="5"/>
      <c r="J104" s="5" t="s">
        <v>147</v>
      </c>
      <c r="K104" s="5" t="s">
        <v>61</v>
      </c>
      <c r="L104" s="14" t="s">
        <v>51</v>
      </c>
      <c r="M104" s="5" t="s">
        <v>147</v>
      </c>
      <c r="N104" s="5" t="s">
        <v>26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286</v>
      </c>
      <c r="D105" s="5" t="s">
        <v>448</v>
      </c>
      <c r="E105" s="5" t="s">
        <v>288</v>
      </c>
      <c r="F105" s="5" t="s">
        <v>289</v>
      </c>
      <c r="G105" s="5" t="s">
        <v>449</v>
      </c>
      <c r="H105" s="5" t="s">
        <v>450</v>
      </c>
      <c r="I105" s="5"/>
      <c r="J105" s="5" t="s">
        <v>266</v>
      </c>
      <c r="K105" s="5" t="s">
        <v>61</v>
      </c>
      <c r="L105" s="15" t="s">
        <v>177</v>
      </c>
      <c r="M105" s="5" t="s">
        <v>267</v>
      </c>
      <c r="N105" s="5" t="s">
        <v>183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286</v>
      </c>
      <c r="D106" s="5" t="s">
        <v>451</v>
      </c>
      <c r="E106" s="5" t="s">
        <v>288</v>
      </c>
      <c r="F106" s="5" t="s">
        <v>289</v>
      </c>
      <c r="G106" s="5" t="s">
        <v>452</v>
      </c>
      <c r="H106" s="5" t="s">
        <v>453</v>
      </c>
      <c r="I106" s="5"/>
      <c r="J106" s="5" t="s">
        <v>147</v>
      </c>
      <c r="K106" s="5" t="s">
        <v>61</v>
      </c>
      <c r="L106" s="14" t="s">
        <v>51</v>
      </c>
      <c r="M106" s="5" t="s">
        <v>147</v>
      </c>
      <c r="N106" s="5" t="s">
        <v>26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286</v>
      </c>
      <c r="D107" s="5" t="s">
        <v>454</v>
      </c>
      <c r="E107" s="5" t="s">
        <v>288</v>
      </c>
      <c r="F107" s="5" t="s">
        <v>289</v>
      </c>
      <c r="G107" s="5" t="s">
        <v>455</v>
      </c>
      <c r="H107" s="5" t="s">
        <v>456</v>
      </c>
      <c r="I107" s="5"/>
      <c r="J107" s="5" t="s">
        <v>274</v>
      </c>
      <c r="K107" s="5" t="s">
        <v>61</v>
      </c>
      <c r="L107" s="15" t="s">
        <v>177</v>
      </c>
      <c r="M107" s="5" t="s">
        <v>275</v>
      </c>
      <c r="N107" s="5" t="s">
        <v>183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286</v>
      </c>
      <c r="D108" s="5" t="s">
        <v>457</v>
      </c>
      <c r="E108" s="5" t="s">
        <v>288</v>
      </c>
      <c r="F108" s="5" t="s">
        <v>289</v>
      </c>
      <c r="G108" s="5" t="s">
        <v>458</v>
      </c>
      <c r="H108" s="5" t="s">
        <v>459</v>
      </c>
      <c r="I108" s="5"/>
      <c r="J108" s="5" t="s">
        <v>154</v>
      </c>
      <c r="K108" s="5" t="s">
        <v>61</v>
      </c>
      <c r="L108" s="14" t="s">
        <v>51</v>
      </c>
      <c r="M108" s="5" t="s">
        <v>154</v>
      </c>
      <c r="N108" s="5" t="s">
        <v>26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286</v>
      </c>
      <c r="D109" s="5" t="s">
        <v>460</v>
      </c>
      <c r="E109" s="5" t="s">
        <v>288</v>
      </c>
      <c r="F109" s="5" t="s">
        <v>289</v>
      </c>
      <c r="G109" s="5" t="s">
        <v>461</v>
      </c>
      <c r="H109" s="5" t="s">
        <v>462</v>
      </c>
      <c r="I109" s="5" t="s">
        <v>59</v>
      </c>
      <c r="J109" s="5" t="s">
        <v>146</v>
      </c>
      <c r="K109" s="5" t="s">
        <v>61</v>
      </c>
      <c r="L109" s="14" t="s">
        <v>51</v>
      </c>
      <c r="M109" s="5" t="s">
        <v>147</v>
      </c>
      <c r="N109" s="5" t="s">
        <v>26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286</v>
      </c>
      <c r="D110" s="5" t="s">
        <v>463</v>
      </c>
      <c r="E110" s="5" t="s">
        <v>288</v>
      </c>
      <c r="F110" s="5" t="s">
        <v>289</v>
      </c>
      <c r="G110" s="5" t="s">
        <v>464</v>
      </c>
      <c r="H110" s="5" t="s">
        <v>465</v>
      </c>
      <c r="I110" s="5" t="s">
        <v>59</v>
      </c>
      <c r="J110" s="5" t="s">
        <v>146</v>
      </c>
      <c r="K110" s="5" t="s">
        <v>61</v>
      </c>
      <c r="L110" s="14" t="s">
        <v>51</v>
      </c>
      <c r="M110" s="5" t="s">
        <v>147</v>
      </c>
      <c r="N110" s="5" t="s">
        <v>26</v>
      </c>
      <c r="O110" s="5"/>
      <c r="P110" s="5"/>
      <c r="Q110" s="5" t="s">
        <v>73</v>
      </c>
      <c r="R110" s="5"/>
    </row>
    <row r="111" spans="1:18">
      <c r="A111" s="5" t="s">
        <v>50</v>
      </c>
      <c r="B111" s="5" t="s">
        <v>64</v>
      </c>
      <c r="C111" s="5" t="s">
        <v>466</v>
      </c>
      <c r="D111" s="5" t="s">
        <v>467</v>
      </c>
      <c r="E111" s="5" t="s">
        <v>468</v>
      </c>
      <c r="F111" s="5" t="s">
        <v>469</v>
      </c>
      <c r="G111" s="5" t="s">
        <v>470</v>
      </c>
      <c r="H111" s="5" t="s">
        <v>471</v>
      </c>
      <c r="I111" s="5" t="s">
        <v>59</v>
      </c>
      <c r="J111" s="5" t="s">
        <v>472</v>
      </c>
      <c r="K111" s="5" t="s">
        <v>183</v>
      </c>
      <c r="L111" s="14" t="s">
        <v>51</v>
      </c>
      <c r="M111" s="5" t="s">
        <v>473</v>
      </c>
      <c r="N111" s="5" t="s">
        <v>26</v>
      </c>
      <c r="O111" s="5" t="s">
        <v>474</v>
      </c>
      <c r="P111" s="5" t="s">
        <v>474</v>
      </c>
      <c r="Q111" s="5" t="s">
        <v>73</v>
      </c>
      <c r="R111" s="5"/>
    </row>
    <row r="112" spans="1:18">
      <c r="A112" s="5" t="s">
        <v>50</v>
      </c>
      <c r="B112" s="5" t="s">
        <v>64</v>
      </c>
      <c r="C112" s="5" t="s">
        <v>466</v>
      </c>
      <c r="D112" s="5" t="s">
        <v>475</v>
      </c>
      <c r="E112" s="5" t="s">
        <v>468</v>
      </c>
      <c r="F112" s="5" t="s">
        <v>476</v>
      </c>
      <c r="G112" s="5" t="s">
        <v>477</v>
      </c>
      <c r="H112" s="5" t="s">
        <v>471</v>
      </c>
      <c r="I112" s="5" t="s">
        <v>59</v>
      </c>
      <c r="J112" s="5" t="s">
        <v>116</v>
      </c>
      <c r="K112" s="5" t="s">
        <v>61</v>
      </c>
      <c r="L112" s="14" t="s">
        <v>51</v>
      </c>
      <c r="M112" s="5" t="s">
        <v>116</v>
      </c>
      <c r="N112" s="5" t="s">
        <v>26</v>
      </c>
      <c r="O112" s="5"/>
      <c r="P112" s="5"/>
      <c r="Q112" s="5" t="s">
        <v>478</v>
      </c>
      <c r="R112" s="5"/>
    </row>
    <row r="113" spans="1:18">
      <c r="A113" s="5" t="s">
        <v>50</v>
      </c>
      <c r="B113" s="5" t="s">
        <v>64</v>
      </c>
      <c r="C113" s="5" t="s">
        <v>466</v>
      </c>
      <c r="D113" s="5" t="s">
        <v>479</v>
      </c>
      <c r="E113" s="5" t="s">
        <v>468</v>
      </c>
      <c r="F113" s="5" t="s">
        <v>476</v>
      </c>
      <c r="G113" s="5" t="s">
        <v>480</v>
      </c>
      <c r="H113" s="5" t="s">
        <v>471</v>
      </c>
      <c r="I113" s="5" t="s">
        <v>59</v>
      </c>
      <c r="J113" s="5" t="s">
        <v>121</v>
      </c>
      <c r="K113" s="5" t="s">
        <v>61</v>
      </c>
      <c r="L113" s="14" t="s">
        <v>51</v>
      </c>
      <c r="M113" s="5" t="s">
        <v>121</v>
      </c>
      <c r="N113" s="5" t="s">
        <v>26</v>
      </c>
      <c r="O113" s="5"/>
      <c r="P113" s="5"/>
      <c r="Q113" s="5" t="s">
        <v>481</v>
      </c>
      <c r="R113" s="5"/>
    </row>
    <row r="114" spans="1:18">
      <c r="A114" s="5" t="s">
        <v>50</v>
      </c>
      <c r="B114" s="5" t="s">
        <v>64</v>
      </c>
      <c r="C114" s="5" t="s">
        <v>466</v>
      </c>
      <c r="D114" s="5" t="s">
        <v>482</v>
      </c>
      <c r="E114" s="5" t="s">
        <v>468</v>
      </c>
      <c r="F114" s="5" t="s">
        <v>483</v>
      </c>
      <c r="G114" s="5" t="s">
        <v>484</v>
      </c>
      <c r="H114" s="5" t="s">
        <v>471</v>
      </c>
      <c r="I114" s="5" t="s">
        <v>59</v>
      </c>
      <c r="J114" s="5" t="s">
        <v>70</v>
      </c>
      <c r="K114" s="5" t="s">
        <v>61</v>
      </c>
      <c r="L114" s="14" t="s">
        <v>51</v>
      </c>
      <c r="M114" s="5" t="s">
        <v>70</v>
      </c>
      <c r="N114" s="5" t="s">
        <v>26</v>
      </c>
      <c r="O114" s="5"/>
      <c r="P114" s="5"/>
      <c r="Q114" s="5" t="s">
        <v>73</v>
      </c>
      <c r="R114" s="5"/>
    </row>
    <row r="115" spans="1:18">
      <c r="A115" s="5" t="s">
        <v>50</v>
      </c>
      <c r="B115" s="5" t="s">
        <v>64</v>
      </c>
      <c r="C115" s="5" t="s">
        <v>466</v>
      </c>
      <c r="D115" s="5" t="s">
        <v>485</v>
      </c>
      <c r="E115" s="5" t="s">
        <v>468</v>
      </c>
      <c r="F115" s="5" t="s">
        <v>476</v>
      </c>
      <c r="G115" s="5" t="s">
        <v>486</v>
      </c>
      <c r="H115" s="5" t="s">
        <v>471</v>
      </c>
      <c r="I115" s="5" t="s">
        <v>59</v>
      </c>
      <c r="J115" s="5" t="s">
        <v>121</v>
      </c>
      <c r="K115" s="5" t="s">
        <v>61</v>
      </c>
      <c r="L115" s="14" t="s">
        <v>51</v>
      </c>
      <c r="M115" s="5" t="s">
        <v>121</v>
      </c>
      <c r="N115" s="5" t="s">
        <v>26</v>
      </c>
      <c r="O115" s="5"/>
      <c r="P115" s="5"/>
      <c r="Q115" s="5" t="s">
        <v>134</v>
      </c>
      <c r="R115" s="5"/>
    </row>
    <row r="116" spans="1:18">
      <c r="A116" s="5" t="s">
        <v>50</v>
      </c>
      <c r="B116" s="5" t="s">
        <v>64</v>
      </c>
      <c r="C116" s="5" t="s">
        <v>466</v>
      </c>
      <c r="D116" s="5" t="s">
        <v>487</v>
      </c>
      <c r="E116" s="5" t="s">
        <v>468</v>
      </c>
      <c r="F116" s="5" t="s">
        <v>352</v>
      </c>
      <c r="G116" s="5" t="s">
        <v>488</v>
      </c>
      <c r="H116" s="5" t="s">
        <v>471</v>
      </c>
      <c r="I116" s="5" t="s">
        <v>59</v>
      </c>
      <c r="J116" s="5" t="s">
        <v>70</v>
      </c>
      <c r="K116" s="5" t="s">
        <v>61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73</v>
      </c>
      <c r="R116" s="5"/>
    </row>
    <row r="117" spans="1:18">
      <c r="A117" s="5" t="s">
        <v>50</v>
      </c>
      <c r="B117" s="5" t="s">
        <v>64</v>
      </c>
      <c r="C117" s="5" t="s">
        <v>466</v>
      </c>
      <c r="D117" s="5" t="s">
        <v>489</v>
      </c>
      <c r="E117" s="5" t="s">
        <v>468</v>
      </c>
      <c r="F117" s="5" t="s">
        <v>476</v>
      </c>
      <c r="G117" s="5" t="s">
        <v>490</v>
      </c>
      <c r="H117" s="5" t="s">
        <v>471</v>
      </c>
      <c r="I117" s="5" t="s">
        <v>59</v>
      </c>
      <c r="J117" s="5" t="s">
        <v>121</v>
      </c>
      <c r="K117" s="5" t="s">
        <v>61</v>
      </c>
      <c r="L117" s="14" t="s">
        <v>51</v>
      </c>
      <c r="M117" s="5" t="s">
        <v>121</v>
      </c>
      <c r="N117" s="5" t="s">
        <v>26</v>
      </c>
      <c r="O117" s="5"/>
      <c r="P117" s="5"/>
      <c r="Q117" s="5" t="s">
        <v>126</v>
      </c>
      <c r="R117" s="5"/>
    </row>
    <row r="118" spans="1:18">
      <c r="A118" s="5" t="s">
        <v>50</v>
      </c>
      <c r="B118" s="5" t="s">
        <v>64</v>
      </c>
      <c r="C118" s="5" t="s">
        <v>466</v>
      </c>
      <c r="D118" s="5" t="s">
        <v>491</v>
      </c>
      <c r="E118" s="5" t="s">
        <v>468</v>
      </c>
      <c r="F118" s="5" t="s">
        <v>476</v>
      </c>
      <c r="G118" s="5" t="s">
        <v>492</v>
      </c>
      <c r="H118" s="5" t="s">
        <v>471</v>
      </c>
      <c r="I118" s="5" t="s">
        <v>59</v>
      </c>
      <c r="J118" s="5" t="s">
        <v>121</v>
      </c>
      <c r="K118" s="5" t="s">
        <v>61</v>
      </c>
      <c r="L118" s="14" t="s">
        <v>51</v>
      </c>
      <c r="M118" s="5" t="s">
        <v>121</v>
      </c>
      <c r="N118" s="5" t="s">
        <v>26</v>
      </c>
      <c r="O118" s="5"/>
      <c r="P118" s="5"/>
      <c r="Q118" s="5" t="s">
        <v>493</v>
      </c>
      <c r="R118" s="5"/>
    </row>
    <row r="119" spans="1:18">
      <c r="A119" s="5" t="s">
        <v>50</v>
      </c>
      <c r="B119" s="5" t="s">
        <v>64</v>
      </c>
      <c r="C119" s="5" t="s">
        <v>466</v>
      </c>
      <c r="D119" s="5" t="s">
        <v>494</v>
      </c>
      <c r="E119" s="5" t="s">
        <v>468</v>
      </c>
      <c r="F119" s="5" t="s">
        <v>495</v>
      </c>
      <c r="G119" s="5" t="s">
        <v>496</v>
      </c>
      <c r="H119" s="5" t="s">
        <v>471</v>
      </c>
      <c r="I119" s="5" t="s">
        <v>59</v>
      </c>
      <c r="J119" s="5" t="s">
        <v>70</v>
      </c>
      <c r="K119" s="5" t="s">
        <v>61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73</v>
      </c>
      <c r="R119" s="5"/>
    </row>
    <row r="120" spans="1:18">
      <c r="A120" s="5" t="s">
        <v>50</v>
      </c>
      <c r="B120" s="5" t="s">
        <v>64</v>
      </c>
      <c r="C120" s="5" t="s">
        <v>466</v>
      </c>
      <c r="D120" s="5" t="s">
        <v>497</v>
      </c>
      <c r="E120" s="5" t="s">
        <v>468</v>
      </c>
      <c r="F120" s="5" t="s">
        <v>476</v>
      </c>
      <c r="G120" s="5" t="s">
        <v>498</v>
      </c>
      <c r="H120" s="5" t="s">
        <v>471</v>
      </c>
      <c r="I120" s="5" t="s">
        <v>59</v>
      </c>
      <c r="J120" s="5" t="s">
        <v>121</v>
      </c>
      <c r="K120" s="5" t="s">
        <v>61</v>
      </c>
      <c r="L120" s="14" t="s">
        <v>51</v>
      </c>
      <c r="M120" s="5" t="s">
        <v>121</v>
      </c>
      <c r="N120" s="5" t="s">
        <v>26</v>
      </c>
      <c r="O120" s="5"/>
      <c r="P120" s="5"/>
      <c r="Q120" s="5" t="s">
        <v>499</v>
      </c>
      <c r="R120" s="5"/>
    </row>
    <row r="121" spans="1:18">
      <c r="A121" s="5" t="s">
        <v>50</v>
      </c>
      <c r="B121" s="5" t="s">
        <v>64</v>
      </c>
      <c r="C121" s="5" t="s">
        <v>466</v>
      </c>
      <c r="D121" s="5" t="s">
        <v>500</v>
      </c>
      <c r="E121" s="5" t="s">
        <v>468</v>
      </c>
      <c r="G121" s="5" t="s">
        <v>501</v>
      </c>
      <c r="H121" s="5" t="s">
        <v>471</v>
      </c>
      <c r="I121" s="5" t="s">
        <v>59</v>
      </c>
      <c r="J121" s="5" t="s">
        <v>70</v>
      </c>
      <c r="K121" s="5" t="s">
        <v>61</v>
      </c>
      <c r="L121" s="14" t="s">
        <v>51</v>
      </c>
      <c r="M121" s="5" t="s">
        <v>70</v>
      </c>
      <c r="N121" s="5" t="s">
        <v>26</v>
      </c>
      <c r="O121" s="5"/>
      <c r="P121" s="5"/>
      <c r="Q121" s="5" t="s">
        <v>73</v>
      </c>
      <c r="R121" s="5"/>
    </row>
    <row r="122" spans="1:18">
      <c r="A122" s="5" t="s">
        <v>50</v>
      </c>
      <c r="B122" s="5" t="s">
        <v>64</v>
      </c>
      <c r="C122" s="5" t="s">
        <v>466</v>
      </c>
      <c r="D122" s="5" t="s">
        <v>502</v>
      </c>
      <c r="E122" s="5" t="s">
        <v>468</v>
      </c>
      <c r="F122" s="5" t="s">
        <v>476</v>
      </c>
      <c r="G122" s="5" t="s">
        <v>503</v>
      </c>
      <c r="H122" s="5" t="s">
        <v>471</v>
      </c>
      <c r="I122" s="5" t="s">
        <v>59</v>
      </c>
      <c r="J122" s="5" t="s">
        <v>121</v>
      </c>
      <c r="K122" s="5" t="s">
        <v>61</v>
      </c>
      <c r="L122" s="14" t="s">
        <v>51</v>
      </c>
      <c r="M122" s="5" t="s">
        <v>121</v>
      </c>
      <c r="N122" s="5" t="s">
        <v>26</v>
      </c>
      <c r="O122" s="5"/>
      <c r="P122" s="5"/>
      <c r="Q122" s="5" t="s">
        <v>63</v>
      </c>
      <c r="R122" s="5"/>
    </row>
    <row r="123" spans="1:18">
      <c r="A123" s="5" t="s">
        <v>50</v>
      </c>
      <c r="B123" s="5" t="s">
        <v>64</v>
      </c>
      <c r="C123" s="5" t="s">
        <v>504</v>
      </c>
      <c r="D123" s="5" t="s">
        <v>505</v>
      </c>
      <c r="E123" s="5" t="s">
        <v>468</v>
      </c>
      <c r="F123" s="5" t="s">
        <v>506</v>
      </c>
      <c r="G123" s="5" t="s">
        <v>507</v>
      </c>
      <c r="H123" s="5" t="s">
        <v>471</v>
      </c>
      <c r="I123" s="5" t="s">
        <v>508</v>
      </c>
      <c r="J123" s="5" t="s">
        <v>509</v>
      </c>
      <c r="K123" s="5" t="s">
        <v>183</v>
      </c>
      <c r="L123" s="14" t="s">
        <v>51</v>
      </c>
      <c r="M123" s="5" t="s">
        <v>510</v>
      </c>
      <c r="N123" s="5" t="s">
        <v>26</v>
      </c>
      <c r="O123" s="5" t="s">
        <v>511</v>
      </c>
      <c r="P123" s="5" t="s">
        <v>512</v>
      </c>
      <c r="Q123" s="5" t="s">
        <v>73</v>
      </c>
      <c r="R123" s="5"/>
    </row>
    <row r="124" spans="1:18">
      <c r="A124" s="5" t="s">
        <v>50</v>
      </c>
      <c r="B124" s="5" t="s">
        <v>64</v>
      </c>
      <c r="C124" s="5" t="s">
        <v>504</v>
      </c>
      <c r="D124" s="5" t="s">
        <v>513</v>
      </c>
      <c r="E124" s="5" t="s">
        <v>468</v>
      </c>
      <c r="F124" s="5" t="s">
        <v>514</v>
      </c>
      <c r="G124" s="5" t="s">
        <v>515</v>
      </c>
      <c r="H124" s="5" t="s">
        <v>471</v>
      </c>
      <c r="I124" s="5" t="s">
        <v>59</v>
      </c>
      <c r="J124" s="5" t="s">
        <v>516</v>
      </c>
      <c r="K124" s="5" t="s">
        <v>183</v>
      </c>
      <c r="L124" s="14" t="s">
        <v>51</v>
      </c>
      <c r="M124" s="5" t="s">
        <v>510</v>
      </c>
      <c r="N124" s="5" t="s">
        <v>26</v>
      </c>
      <c r="O124" s="5" t="s">
        <v>511</v>
      </c>
      <c r="P124" s="5" t="s">
        <v>512</v>
      </c>
      <c r="Q124" s="5" t="s">
        <v>73</v>
      </c>
      <c r="R124" s="5"/>
    </row>
    <row r="125" spans="1:18">
      <c r="A125" s="5" t="s">
        <v>50</v>
      </c>
      <c r="B125" s="5" t="s">
        <v>64</v>
      </c>
      <c r="C125" s="5" t="s">
        <v>504</v>
      </c>
      <c r="D125" s="5" t="s">
        <v>517</v>
      </c>
      <c r="E125" s="5" t="s">
        <v>468</v>
      </c>
      <c r="F125" s="5" t="s">
        <v>518</v>
      </c>
      <c r="G125" s="5" t="s">
        <v>519</v>
      </c>
      <c r="H125" s="5" t="s">
        <v>471</v>
      </c>
      <c r="I125" s="5" t="s">
        <v>59</v>
      </c>
      <c r="J125" s="5" t="s">
        <v>516</v>
      </c>
      <c r="K125" s="5" t="s">
        <v>183</v>
      </c>
      <c r="L125" s="14" t="s">
        <v>51</v>
      </c>
      <c r="M125" s="5" t="s">
        <v>510</v>
      </c>
      <c r="N125" s="5" t="s">
        <v>26</v>
      </c>
      <c r="O125" s="5" t="s">
        <v>511</v>
      </c>
      <c r="P125" s="5" t="s">
        <v>512</v>
      </c>
      <c r="Q125" s="5" t="s">
        <v>73</v>
      </c>
      <c r="R125" s="5"/>
    </row>
    <row r="126" spans="1:18">
      <c r="A126" s="5" t="s">
        <v>50</v>
      </c>
      <c r="B126" s="5" t="s">
        <v>64</v>
      </c>
      <c r="C126" s="5" t="s">
        <v>504</v>
      </c>
      <c r="D126" s="5" t="s">
        <v>520</v>
      </c>
      <c r="E126" s="5" t="s">
        <v>468</v>
      </c>
      <c r="F126" s="5" t="s">
        <v>521</v>
      </c>
      <c r="G126" s="5" t="s">
        <v>522</v>
      </c>
      <c r="H126" s="5" t="s">
        <v>471</v>
      </c>
      <c r="I126" s="5" t="s">
        <v>59</v>
      </c>
      <c r="J126" s="5" t="s">
        <v>509</v>
      </c>
      <c r="K126" s="5" t="s">
        <v>183</v>
      </c>
      <c r="L126" s="14" t="s">
        <v>51</v>
      </c>
      <c r="M126" s="5" t="s">
        <v>510</v>
      </c>
      <c r="N126" s="5" t="s">
        <v>26</v>
      </c>
      <c r="O126" s="5" t="s">
        <v>511</v>
      </c>
      <c r="P126" s="5" t="s">
        <v>512</v>
      </c>
      <c r="Q126" s="5" t="s">
        <v>73</v>
      </c>
      <c r="R126" s="5"/>
    </row>
    <row r="127" spans="1:18">
      <c r="A127" s="5" t="s">
        <v>50</v>
      </c>
      <c r="B127" s="5" t="s">
        <v>64</v>
      </c>
      <c r="C127" s="5" t="s">
        <v>504</v>
      </c>
      <c r="D127" s="5" t="s">
        <v>523</v>
      </c>
      <c r="E127" s="5" t="s">
        <v>468</v>
      </c>
      <c r="F127" s="5" t="s">
        <v>524</v>
      </c>
      <c r="G127" s="5" t="s">
        <v>525</v>
      </c>
      <c r="H127" s="5" t="s">
        <v>471</v>
      </c>
      <c r="I127" s="5" t="s">
        <v>59</v>
      </c>
      <c r="J127" s="5" t="s">
        <v>526</v>
      </c>
      <c r="K127" s="5" t="s">
        <v>183</v>
      </c>
      <c r="L127" s="14" t="s">
        <v>51</v>
      </c>
      <c r="M127" s="5" t="s">
        <v>527</v>
      </c>
      <c r="N127" s="5" t="s">
        <v>26</v>
      </c>
      <c r="O127" s="5" t="s">
        <v>511</v>
      </c>
      <c r="P127" s="5" t="s">
        <v>512</v>
      </c>
      <c r="Q127" s="5" t="s">
        <v>73</v>
      </c>
      <c r="R127" s="5"/>
    </row>
    <row r="128" spans="1:18">
      <c r="A128" s="5" t="s">
        <v>50</v>
      </c>
      <c r="B128" s="5" t="s">
        <v>64</v>
      </c>
      <c r="C128" s="5" t="s">
        <v>504</v>
      </c>
      <c r="D128" s="5" t="s">
        <v>528</v>
      </c>
      <c r="E128" s="5" t="s">
        <v>468</v>
      </c>
      <c r="F128" s="5" t="s">
        <v>529</v>
      </c>
      <c r="G128" s="5" t="s">
        <v>530</v>
      </c>
      <c r="H128" s="5" t="s">
        <v>471</v>
      </c>
      <c r="I128" s="5" t="s">
        <v>59</v>
      </c>
      <c r="J128" s="5" t="s">
        <v>531</v>
      </c>
      <c r="K128" s="5" t="s">
        <v>183</v>
      </c>
      <c r="L128" s="14" t="s">
        <v>51</v>
      </c>
      <c r="M128" s="5" t="s">
        <v>510</v>
      </c>
      <c r="N128" s="5" t="s">
        <v>26</v>
      </c>
      <c r="O128" s="5" t="s">
        <v>511</v>
      </c>
      <c r="P128" s="5" t="s">
        <v>512</v>
      </c>
      <c r="Q128" s="5" t="s">
        <v>73</v>
      </c>
      <c r="R128" s="5"/>
    </row>
    <row r="129" spans="1:18">
      <c r="A129" s="5" t="s">
        <v>50</v>
      </c>
      <c r="B129" s="5" t="s">
        <v>64</v>
      </c>
      <c r="C129" s="5" t="s">
        <v>504</v>
      </c>
      <c r="D129" s="5" t="s">
        <v>532</v>
      </c>
      <c r="E129" s="5" t="s">
        <v>468</v>
      </c>
      <c r="F129" s="5" t="s">
        <v>533</v>
      </c>
      <c r="G129" s="5" t="s">
        <v>534</v>
      </c>
      <c r="H129" s="5" t="s">
        <v>471</v>
      </c>
      <c r="I129" s="5" t="s">
        <v>59</v>
      </c>
      <c r="J129" s="5" t="s">
        <v>531</v>
      </c>
      <c r="K129" s="5" t="s">
        <v>183</v>
      </c>
      <c r="L129" s="14" t="s">
        <v>51</v>
      </c>
      <c r="M129" s="5" t="s">
        <v>510</v>
      </c>
      <c r="N129" s="5" t="s">
        <v>26</v>
      </c>
      <c r="O129" s="5" t="s">
        <v>511</v>
      </c>
      <c r="P129" s="5" t="s">
        <v>512</v>
      </c>
      <c r="Q129" s="5" t="s">
        <v>73</v>
      </c>
      <c r="R129" s="5"/>
    </row>
    <row r="130" spans="1:18">
      <c r="A130" s="5" t="s">
        <v>50</v>
      </c>
      <c r="B130" s="5" t="s">
        <v>64</v>
      </c>
      <c r="C130" s="5" t="s">
        <v>504</v>
      </c>
      <c r="D130" s="5" t="s">
        <v>535</v>
      </c>
      <c r="E130" s="5" t="s">
        <v>468</v>
      </c>
      <c r="F130" s="5" t="s">
        <v>536</v>
      </c>
      <c r="G130" s="5" t="s">
        <v>537</v>
      </c>
      <c r="H130" s="5" t="s">
        <v>471</v>
      </c>
      <c r="I130" s="5" t="s">
        <v>59</v>
      </c>
      <c r="J130" s="5" t="s">
        <v>538</v>
      </c>
      <c r="K130" s="5" t="s">
        <v>183</v>
      </c>
      <c r="L130" s="14" t="s">
        <v>51</v>
      </c>
      <c r="M130" s="5" t="s">
        <v>539</v>
      </c>
      <c r="N130" s="5" t="s">
        <v>26</v>
      </c>
      <c r="O130" s="5"/>
      <c r="P130" s="5"/>
      <c r="Q130" s="5" t="s">
        <v>73</v>
      </c>
      <c r="R130" s="5"/>
    </row>
    <row r="131" spans="1:18">
      <c r="A131" s="5" t="s">
        <v>50</v>
      </c>
      <c r="B131" s="5" t="s">
        <v>64</v>
      </c>
      <c r="C131" s="5" t="s">
        <v>504</v>
      </c>
      <c r="D131" s="5" t="s">
        <v>540</v>
      </c>
      <c r="E131" s="5" t="s">
        <v>468</v>
      </c>
      <c r="F131" s="5" t="s">
        <v>541</v>
      </c>
      <c r="G131" s="5" t="s">
        <v>542</v>
      </c>
      <c r="H131" s="5" t="s">
        <v>471</v>
      </c>
      <c r="I131" s="5" t="s">
        <v>508</v>
      </c>
      <c r="J131" s="5" t="s">
        <v>543</v>
      </c>
      <c r="K131" s="5" t="s">
        <v>183</v>
      </c>
      <c r="L131" s="14" t="s">
        <v>51</v>
      </c>
      <c r="M131" s="5" t="s">
        <v>544</v>
      </c>
      <c r="N131" s="5" t="s">
        <v>26</v>
      </c>
      <c r="O131" s="5"/>
      <c r="P131" s="5"/>
      <c r="Q131" s="5" t="s">
        <v>73</v>
      </c>
      <c r="R131" s="5"/>
    </row>
    <row r="132" spans="1:18">
      <c r="A132" s="5" t="s">
        <v>50</v>
      </c>
      <c r="B132" s="5" t="s">
        <v>64</v>
      </c>
      <c r="C132" s="5" t="s">
        <v>504</v>
      </c>
      <c r="D132" s="5" t="s">
        <v>545</v>
      </c>
      <c r="E132" s="5" t="s">
        <v>468</v>
      </c>
      <c r="F132" s="5" t="s">
        <v>546</v>
      </c>
      <c r="G132" s="5" t="s">
        <v>547</v>
      </c>
      <c r="H132" s="5" t="s">
        <v>471</v>
      </c>
      <c r="I132" s="5" t="s">
        <v>508</v>
      </c>
      <c r="J132" s="5" t="s">
        <v>543</v>
      </c>
      <c r="K132" s="5" t="s">
        <v>183</v>
      </c>
      <c r="L132" s="14" t="s">
        <v>51</v>
      </c>
      <c r="M132" s="5" t="s">
        <v>548</v>
      </c>
      <c r="N132" s="5" t="s">
        <v>26</v>
      </c>
      <c r="O132" s="5"/>
      <c r="P132" s="5"/>
      <c r="Q132" s="5" t="s">
        <v>73</v>
      </c>
      <c r="R132" s="5"/>
    </row>
    <row r="133" spans="1:18">
      <c r="A133" s="5" t="s">
        <v>50</v>
      </c>
      <c r="B133" s="5" t="s">
        <v>64</v>
      </c>
      <c r="C133" s="5" t="s">
        <v>504</v>
      </c>
      <c r="D133" s="5" t="s">
        <v>549</v>
      </c>
      <c r="E133" s="5" t="s">
        <v>468</v>
      </c>
      <c r="F133" s="5" t="s">
        <v>550</v>
      </c>
      <c r="G133" s="5" t="s">
        <v>551</v>
      </c>
      <c r="H133" s="5" t="s">
        <v>471</v>
      </c>
      <c r="I133" s="5" t="s">
        <v>508</v>
      </c>
      <c r="J133" s="5" t="s">
        <v>552</v>
      </c>
      <c r="K133" s="5" t="s">
        <v>183</v>
      </c>
      <c r="L133" s="14" t="s">
        <v>51</v>
      </c>
      <c r="M133" s="5" t="s">
        <v>553</v>
      </c>
      <c r="N133" s="5" t="s">
        <v>26</v>
      </c>
      <c r="O133" s="5"/>
      <c r="P133" s="5"/>
      <c r="Q133" s="5" t="s">
        <v>73</v>
      </c>
      <c r="R133" s="5"/>
    </row>
    <row r="134" spans="1:18">
      <c r="A134" s="5" t="s">
        <v>50</v>
      </c>
      <c r="B134" s="5" t="s">
        <v>64</v>
      </c>
      <c r="C134" s="5" t="s">
        <v>504</v>
      </c>
      <c r="D134" s="5" t="s">
        <v>554</v>
      </c>
      <c r="E134" s="5" t="s">
        <v>468</v>
      </c>
      <c r="F134" s="5" t="s">
        <v>555</v>
      </c>
      <c r="G134" s="5" t="s">
        <v>556</v>
      </c>
      <c r="H134" s="5" t="s">
        <v>471</v>
      </c>
      <c r="I134" s="5" t="s">
        <v>508</v>
      </c>
      <c r="J134" s="5" t="s">
        <v>552</v>
      </c>
      <c r="K134" s="5" t="s">
        <v>183</v>
      </c>
      <c r="L134" s="14" t="s">
        <v>51</v>
      </c>
      <c r="M134" s="5" t="s">
        <v>557</v>
      </c>
      <c r="N134" s="5" t="s">
        <v>26</v>
      </c>
      <c r="O134" s="5"/>
      <c r="P134" s="5"/>
      <c r="Q134" s="5" t="s">
        <v>73</v>
      </c>
      <c r="R134" s="5"/>
    </row>
    <row r="135" spans="1:18">
      <c r="A135" s="5" t="s">
        <v>50</v>
      </c>
      <c r="B135" s="5" t="s">
        <v>64</v>
      </c>
      <c r="C135" s="5" t="s">
        <v>504</v>
      </c>
      <c r="D135" s="5" t="s">
        <v>558</v>
      </c>
      <c r="E135" s="5" t="s">
        <v>468</v>
      </c>
      <c r="F135" s="5" t="s">
        <v>559</v>
      </c>
      <c r="G135" s="5" t="s">
        <v>560</v>
      </c>
      <c r="H135" s="5" t="s">
        <v>471</v>
      </c>
      <c r="I135" s="5" t="s">
        <v>59</v>
      </c>
      <c r="J135" s="5" t="s">
        <v>543</v>
      </c>
      <c r="K135" s="5" t="s">
        <v>183</v>
      </c>
      <c r="L135" s="14" t="s">
        <v>51</v>
      </c>
      <c r="M135" s="5" t="s">
        <v>561</v>
      </c>
      <c r="N135" s="5" t="s">
        <v>26</v>
      </c>
      <c r="O135" s="5"/>
      <c r="P135" s="5"/>
      <c r="Q135" s="5" t="s">
        <v>73</v>
      </c>
      <c r="R135" s="5"/>
    </row>
    <row r="136" spans="1:18">
      <c r="A136" s="5" t="s">
        <v>50</v>
      </c>
      <c r="B136" s="5" t="s">
        <v>64</v>
      </c>
      <c r="C136" s="5" t="s">
        <v>504</v>
      </c>
      <c r="D136" s="5" t="s">
        <v>562</v>
      </c>
      <c r="E136" s="5" t="s">
        <v>468</v>
      </c>
      <c r="F136" s="5" t="s">
        <v>563</v>
      </c>
      <c r="G136" s="5" t="s">
        <v>564</v>
      </c>
      <c r="H136" s="5" t="s">
        <v>471</v>
      </c>
      <c r="I136" s="5" t="s">
        <v>59</v>
      </c>
      <c r="J136" s="5" t="s">
        <v>565</v>
      </c>
      <c r="K136" s="5" t="s">
        <v>61</v>
      </c>
      <c r="L136" s="14" t="s">
        <v>51</v>
      </c>
      <c r="M136" s="5" t="s">
        <v>566</v>
      </c>
      <c r="N136" s="5" t="s">
        <v>26</v>
      </c>
      <c r="O136" s="5"/>
      <c r="P136" s="5"/>
      <c r="Q136" s="5" t="s">
        <v>73</v>
      </c>
      <c r="R136" s="5"/>
    </row>
    <row r="137" spans="1:18">
      <c r="A137" s="5" t="s">
        <v>50</v>
      </c>
      <c r="B137" s="5" t="s">
        <v>64</v>
      </c>
      <c r="C137" s="5" t="s">
        <v>504</v>
      </c>
      <c r="D137" s="5" t="s">
        <v>567</v>
      </c>
      <c r="E137" s="5" t="s">
        <v>468</v>
      </c>
      <c r="F137" s="5" t="s">
        <v>568</v>
      </c>
      <c r="G137" s="5" t="s">
        <v>569</v>
      </c>
      <c r="H137" s="5" t="s">
        <v>471</v>
      </c>
      <c r="I137" s="5" t="s">
        <v>59</v>
      </c>
      <c r="J137" s="5" t="s">
        <v>116</v>
      </c>
      <c r="K137" s="5" t="s">
        <v>61</v>
      </c>
      <c r="L137" s="14" t="s">
        <v>51</v>
      </c>
      <c r="M137" s="5" t="s">
        <v>116</v>
      </c>
      <c r="N137" s="5" t="s">
        <v>26</v>
      </c>
      <c r="O137" s="5"/>
      <c r="P137" s="5"/>
      <c r="Q137" s="5" t="s">
        <v>478</v>
      </c>
      <c r="R137" s="5"/>
    </row>
    <row r="138" spans="1:18">
      <c r="A138" s="5" t="s">
        <v>50</v>
      </c>
      <c r="B138" s="5" t="s">
        <v>64</v>
      </c>
      <c r="C138" s="5" t="s">
        <v>504</v>
      </c>
      <c r="D138" s="5" t="s">
        <v>570</v>
      </c>
      <c r="E138" s="5" t="s">
        <v>468</v>
      </c>
      <c r="F138" s="5" t="s">
        <v>571</v>
      </c>
      <c r="G138" s="5" t="s">
        <v>572</v>
      </c>
      <c r="H138" s="5" t="s">
        <v>471</v>
      </c>
      <c r="I138" s="5" t="s">
        <v>59</v>
      </c>
      <c r="J138" s="5" t="s">
        <v>121</v>
      </c>
      <c r="K138" s="5" t="s">
        <v>61</v>
      </c>
      <c r="L138" s="14" t="s">
        <v>51</v>
      </c>
      <c r="M138" s="5" t="s">
        <v>121</v>
      </c>
      <c r="N138" s="5" t="s">
        <v>26</v>
      </c>
      <c r="O138" s="5"/>
      <c r="P138" s="5"/>
      <c r="Q138" s="5" t="s">
        <v>573</v>
      </c>
      <c r="R138" s="5"/>
    </row>
    <row r="139" spans="1:18">
      <c r="A139" s="5" t="s">
        <v>50</v>
      </c>
      <c r="B139" s="5" t="s">
        <v>64</v>
      </c>
      <c r="C139" s="5" t="s">
        <v>504</v>
      </c>
      <c r="D139" s="5" t="s">
        <v>574</v>
      </c>
      <c r="E139" s="5" t="s">
        <v>468</v>
      </c>
      <c r="F139" s="5" t="s">
        <v>575</v>
      </c>
      <c r="G139" s="5" t="s">
        <v>576</v>
      </c>
      <c r="H139" s="5" t="s">
        <v>471</v>
      </c>
      <c r="I139" s="5" t="s">
        <v>59</v>
      </c>
      <c r="J139" s="5" t="s">
        <v>565</v>
      </c>
      <c r="K139" s="5" t="s">
        <v>61</v>
      </c>
      <c r="L139" s="14" t="s">
        <v>51</v>
      </c>
      <c r="M139" s="5" t="s">
        <v>566</v>
      </c>
      <c r="N139" s="5" t="s">
        <v>26</v>
      </c>
      <c r="O139" s="5"/>
      <c r="P139" s="5"/>
      <c r="Q139" s="5" t="s">
        <v>73</v>
      </c>
      <c r="R139" s="5"/>
    </row>
    <row r="140" spans="1:18">
      <c r="A140" s="5" t="s">
        <v>50</v>
      </c>
      <c r="B140" s="5" t="s">
        <v>64</v>
      </c>
      <c r="C140" s="5" t="s">
        <v>504</v>
      </c>
      <c r="D140" s="5" t="s">
        <v>577</v>
      </c>
      <c r="E140" s="5" t="s">
        <v>468</v>
      </c>
      <c r="F140" s="5" t="s">
        <v>575</v>
      </c>
      <c r="G140" s="5" t="s">
        <v>578</v>
      </c>
      <c r="H140" s="5" t="s">
        <v>471</v>
      </c>
      <c r="I140" s="5" t="s">
        <v>59</v>
      </c>
      <c r="J140" s="5" t="s">
        <v>121</v>
      </c>
      <c r="K140" s="5" t="s">
        <v>61</v>
      </c>
      <c r="L140" s="14" t="s">
        <v>51</v>
      </c>
      <c r="M140" s="5" t="s">
        <v>121</v>
      </c>
      <c r="N140" s="5" t="s">
        <v>26</v>
      </c>
      <c r="O140" s="5"/>
      <c r="P140" s="5"/>
      <c r="Q140" s="5" t="s">
        <v>134</v>
      </c>
      <c r="R140" s="5"/>
    </row>
    <row r="141" spans="1:18">
      <c r="A141" s="5" t="s">
        <v>50</v>
      </c>
      <c r="B141" s="5" t="s">
        <v>64</v>
      </c>
      <c r="C141" s="5" t="s">
        <v>504</v>
      </c>
      <c r="D141" s="5" t="s">
        <v>579</v>
      </c>
      <c r="E141" s="5" t="s">
        <v>468</v>
      </c>
      <c r="F141" s="5" t="s">
        <v>580</v>
      </c>
      <c r="G141" s="5" t="s">
        <v>581</v>
      </c>
      <c r="H141" s="5" t="s">
        <v>471</v>
      </c>
      <c r="I141" s="5" t="s">
        <v>59</v>
      </c>
      <c r="J141" s="5" t="s">
        <v>146</v>
      </c>
      <c r="K141" s="5" t="s">
        <v>61</v>
      </c>
      <c r="L141" s="14" t="s">
        <v>51</v>
      </c>
      <c r="M141" s="5" t="s">
        <v>147</v>
      </c>
      <c r="N141" s="5" t="s">
        <v>26</v>
      </c>
      <c r="O141" s="5"/>
      <c r="P141" s="5"/>
      <c r="Q141" s="5" t="s">
        <v>73</v>
      </c>
      <c r="R141" s="5"/>
    </row>
    <row r="142" spans="1:18">
      <c r="A142" s="5" t="s">
        <v>50</v>
      </c>
      <c r="B142" s="5" t="s">
        <v>64</v>
      </c>
      <c r="C142" s="5" t="s">
        <v>504</v>
      </c>
      <c r="D142" s="5" t="s">
        <v>582</v>
      </c>
      <c r="E142" s="5" t="s">
        <v>468</v>
      </c>
      <c r="F142" s="5" t="s">
        <v>583</v>
      </c>
      <c r="G142" s="5" t="s">
        <v>584</v>
      </c>
      <c r="H142" s="5" t="s">
        <v>471</v>
      </c>
      <c r="I142" s="5" t="s">
        <v>59</v>
      </c>
      <c r="J142" s="5" t="s">
        <v>146</v>
      </c>
      <c r="K142" s="5" t="s">
        <v>61</v>
      </c>
      <c r="L142" s="14" t="s">
        <v>51</v>
      </c>
      <c r="M142" s="5" t="s">
        <v>147</v>
      </c>
      <c r="N142" s="5" t="s">
        <v>26</v>
      </c>
      <c r="O142" s="5"/>
      <c r="P142" s="5"/>
      <c r="Q142" s="5" t="s">
        <v>73</v>
      </c>
      <c r="R142" s="5"/>
    </row>
    <row r="143" spans="1:18">
      <c r="A143" s="5" t="s">
        <v>50</v>
      </c>
      <c r="B143" s="5" t="s">
        <v>64</v>
      </c>
      <c r="C143" s="5" t="s">
        <v>504</v>
      </c>
      <c r="D143" s="5" t="s">
        <v>585</v>
      </c>
      <c r="E143" s="5" t="s">
        <v>468</v>
      </c>
      <c r="F143" s="5" t="s">
        <v>586</v>
      </c>
      <c r="G143" s="5" t="s">
        <v>587</v>
      </c>
      <c r="H143" s="5" t="s">
        <v>471</v>
      </c>
      <c r="I143" s="5" t="s">
        <v>59</v>
      </c>
      <c r="J143" s="5" t="s">
        <v>146</v>
      </c>
      <c r="K143" s="5" t="s">
        <v>61</v>
      </c>
      <c r="L143" s="14" t="s">
        <v>51</v>
      </c>
      <c r="M143" s="5" t="s">
        <v>147</v>
      </c>
      <c r="N143" s="5" t="s">
        <v>26</v>
      </c>
      <c r="O143" s="5"/>
      <c r="P143" s="5"/>
      <c r="Q143" s="5" t="s">
        <v>73</v>
      </c>
      <c r="R143" s="5"/>
    </row>
    <row r="144" spans="1:18">
      <c r="A144" s="5" t="s">
        <v>50</v>
      </c>
      <c r="B144" s="5" t="s">
        <v>64</v>
      </c>
      <c r="C144" s="5" t="s">
        <v>504</v>
      </c>
      <c r="D144" s="5" t="s">
        <v>588</v>
      </c>
      <c r="E144" s="5" t="s">
        <v>468</v>
      </c>
      <c r="F144" s="5" t="s">
        <v>589</v>
      </c>
      <c r="G144" s="5" t="s">
        <v>590</v>
      </c>
      <c r="H144" s="5" t="s">
        <v>471</v>
      </c>
      <c r="I144" s="5" t="s">
        <v>59</v>
      </c>
      <c r="J144" s="5" t="s">
        <v>146</v>
      </c>
      <c r="K144" s="5" t="s">
        <v>61</v>
      </c>
      <c r="L144" s="14" t="s">
        <v>51</v>
      </c>
      <c r="M144" s="5" t="s">
        <v>147</v>
      </c>
      <c r="N144" s="5" t="s">
        <v>26</v>
      </c>
      <c r="O144" s="5"/>
      <c r="P144" s="5"/>
      <c r="Q144" s="5" t="s">
        <v>73</v>
      </c>
      <c r="R144" s="5"/>
    </row>
    <row r="145" spans="1:18">
      <c r="A145" s="5" t="s">
        <v>50</v>
      </c>
      <c r="B145" s="5" t="s">
        <v>64</v>
      </c>
      <c r="C145" s="5" t="s">
        <v>504</v>
      </c>
      <c r="D145" s="5" t="s">
        <v>591</v>
      </c>
      <c r="E145" s="5" t="s">
        <v>468</v>
      </c>
      <c r="F145" s="5" t="s">
        <v>592</v>
      </c>
      <c r="G145" s="5" t="s">
        <v>593</v>
      </c>
      <c r="H145" s="5" t="s">
        <v>471</v>
      </c>
      <c r="I145" s="5" t="s">
        <v>59</v>
      </c>
      <c r="J145" s="5" t="s">
        <v>146</v>
      </c>
      <c r="K145" s="5" t="s">
        <v>61</v>
      </c>
      <c r="L145" s="14" t="s">
        <v>51</v>
      </c>
      <c r="M145" s="5" t="s">
        <v>147</v>
      </c>
      <c r="N145" s="5" t="s">
        <v>26</v>
      </c>
      <c r="O145" s="5"/>
      <c r="P145" s="5"/>
      <c r="Q145" s="5" t="s">
        <v>73</v>
      </c>
      <c r="R145" s="5"/>
    </row>
    <row r="146" spans="1:18">
      <c r="A146" s="5" t="s">
        <v>50</v>
      </c>
      <c r="B146" s="5" t="s">
        <v>64</v>
      </c>
      <c r="C146" s="5" t="s">
        <v>504</v>
      </c>
      <c r="D146" s="5" t="s">
        <v>594</v>
      </c>
      <c r="E146" s="5" t="s">
        <v>468</v>
      </c>
      <c r="F146" s="5" t="s">
        <v>595</v>
      </c>
      <c r="G146" s="5" t="s">
        <v>596</v>
      </c>
      <c r="H146" s="5" t="s">
        <v>471</v>
      </c>
      <c r="I146" s="5" t="s">
        <v>59</v>
      </c>
      <c r="J146" s="5" t="s">
        <v>146</v>
      </c>
      <c r="K146" s="5" t="s">
        <v>61</v>
      </c>
      <c r="L146" s="14" t="s">
        <v>51</v>
      </c>
      <c r="M146" s="5" t="s">
        <v>147</v>
      </c>
      <c r="N146" s="5" t="s">
        <v>26</v>
      </c>
      <c r="O146" s="5"/>
      <c r="P146" s="5"/>
      <c r="Q146" s="5" t="s">
        <v>73</v>
      </c>
      <c r="R146" s="5"/>
    </row>
    <row r="147" spans="1:18">
      <c r="A147" s="5" t="s">
        <v>50</v>
      </c>
      <c r="B147" s="5" t="s">
        <v>64</v>
      </c>
      <c r="C147" s="5" t="s">
        <v>504</v>
      </c>
      <c r="D147" s="5" t="s">
        <v>597</v>
      </c>
      <c r="E147" s="5" t="s">
        <v>468</v>
      </c>
      <c r="F147" s="5" t="s">
        <v>524</v>
      </c>
      <c r="G147" s="5" t="s">
        <v>598</v>
      </c>
      <c r="H147" s="5" t="s">
        <v>471</v>
      </c>
      <c r="I147" s="5" t="s">
        <v>59</v>
      </c>
      <c r="J147" s="5" t="s">
        <v>121</v>
      </c>
      <c r="K147" s="5" t="s">
        <v>61</v>
      </c>
      <c r="L147" s="14" t="s">
        <v>51</v>
      </c>
      <c r="M147" s="5" t="s">
        <v>121</v>
      </c>
      <c r="N147" s="5" t="s">
        <v>26</v>
      </c>
      <c r="O147" s="5"/>
      <c r="P147" s="5"/>
      <c r="Q147" s="5" t="s">
        <v>126</v>
      </c>
      <c r="R147" s="5"/>
    </row>
    <row r="148" spans="1:18">
      <c r="A148" s="5" t="s">
        <v>50</v>
      </c>
      <c r="B148" s="5" t="s">
        <v>64</v>
      </c>
      <c r="C148" s="5" t="s">
        <v>504</v>
      </c>
      <c r="D148" s="5" t="s">
        <v>599</v>
      </c>
      <c r="E148" s="5" t="s">
        <v>468</v>
      </c>
      <c r="F148" s="5" t="s">
        <v>600</v>
      </c>
      <c r="G148" s="5" t="s">
        <v>601</v>
      </c>
      <c r="H148" s="5" t="s">
        <v>471</v>
      </c>
      <c r="I148" s="5" t="s">
        <v>59</v>
      </c>
      <c r="J148" s="5" t="s">
        <v>565</v>
      </c>
      <c r="K148" s="5" t="s">
        <v>61</v>
      </c>
      <c r="L148" s="14" t="s">
        <v>51</v>
      </c>
      <c r="M148" s="5" t="s">
        <v>566</v>
      </c>
      <c r="N148" s="5" t="s">
        <v>26</v>
      </c>
      <c r="O148" s="5"/>
      <c r="P148" s="5"/>
      <c r="Q148" s="5" t="s">
        <v>73</v>
      </c>
      <c r="R148" s="5"/>
    </row>
    <row r="149" spans="1:18">
      <c r="A149" s="5" t="s">
        <v>50</v>
      </c>
      <c r="B149" s="5" t="s">
        <v>64</v>
      </c>
      <c r="C149" s="5" t="s">
        <v>504</v>
      </c>
      <c r="D149" s="5" t="s">
        <v>602</v>
      </c>
      <c r="E149" s="5" t="s">
        <v>468</v>
      </c>
      <c r="F149" s="5" t="s">
        <v>603</v>
      </c>
      <c r="G149" s="5" t="s">
        <v>604</v>
      </c>
      <c r="H149" s="5" t="s">
        <v>471</v>
      </c>
      <c r="I149" s="5" t="s">
        <v>59</v>
      </c>
      <c r="J149" s="5" t="s">
        <v>565</v>
      </c>
      <c r="K149" s="5" t="s">
        <v>61</v>
      </c>
      <c r="L149" s="14" t="s">
        <v>51</v>
      </c>
      <c r="M149" s="5" t="s">
        <v>566</v>
      </c>
      <c r="N149" s="5" t="s">
        <v>26</v>
      </c>
      <c r="O149" s="5"/>
      <c r="P149" s="5"/>
      <c r="Q149" s="5" t="s">
        <v>73</v>
      </c>
      <c r="R149" s="5"/>
    </row>
    <row r="150" spans="1:18">
      <c r="A150" s="5" t="s">
        <v>50</v>
      </c>
      <c r="B150" s="5" t="s">
        <v>64</v>
      </c>
      <c r="C150" s="5" t="s">
        <v>504</v>
      </c>
      <c r="D150" s="5" t="s">
        <v>605</v>
      </c>
      <c r="E150" s="5" t="s">
        <v>468</v>
      </c>
      <c r="F150" s="5" t="s">
        <v>606</v>
      </c>
      <c r="G150" s="5" t="s">
        <v>607</v>
      </c>
      <c r="H150" s="5" t="s">
        <v>471</v>
      </c>
      <c r="I150" s="5" t="s">
        <v>59</v>
      </c>
      <c r="J150" s="5" t="s">
        <v>565</v>
      </c>
      <c r="K150" s="5" t="s">
        <v>61</v>
      </c>
      <c r="L150" s="14" t="s">
        <v>51</v>
      </c>
      <c r="M150" s="5" t="s">
        <v>566</v>
      </c>
      <c r="N150" s="5" t="s">
        <v>26</v>
      </c>
      <c r="O150" s="5"/>
      <c r="P150" s="5"/>
      <c r="Q150" s="5" t="s">
        <v>73</v>
      </c>
      <c r="R150" s="5"/>
    </row>
    <row r="151" spans="1:18">
      <c r="A151" s="5" t="s">
        <v>50</v>
      </c>
      <c r="B151" s="5" t="s">
        <v>64</v>
      </c>
      <c r="C151" s="5" t="s">
        <v>504</v>
      </c>
      <c r="D151" s="5" t="s">
        <v>608</v>
      </c>
      <c r="E151" s="5" t="s">
        <v>468</v>
      </c>
      <c r="F151" s="5" t="s">
        <v>609</v>
      </c>
      <c r="G151" s="5" t="s">
        <v>610</v>
      </c>
      <c r="H151" s="5" t="s">
        <v>471</v>
      </c>
      <c r="I151" s="5" t="s">
        <v>59</v>
      </c>
      <c r="J151" s="5" t="s">
        <v>565</v>
      </c>
      <c r="K151" s="5" t="s">
        <v>61</v>
      </c>
      <c r="L151" s="14" t="s">
        <v>51</v>
      </c>
      <c r="M151" s="5" t="s">
        <v>566</v>
      </c>
      <c r="N151" s="5" t="s">
        <v>26</v>
      </c>
      <c r="O151" s="5"/>
      <c r="P151" s="5"/>
      <c r="Q151" s="5" t="s">
        <v>73</v>
      </c>
      <c r="R151" s="5"/>
    </row>
    <row r="152" spans="1:18">
      <c r="A152" s="5" t="s">
        <v>50</v>
      </c>
      <c r="B152" s="5" t="s">
        <v>64</v>
      </c>
      <c r="C152" s="5" t="s">
        <v>504</v>
      </c>
      <c r="D152" s="5" t="s">
        <v>611</v>
      </c>
      <c r="E152" s="5" t="s">
        <v>468</v>
      </c>
      <c r="F152" s="5" t="s">
        <v>612</v>
      </c>
      <c r="G152" s="5" t="s">
        <v>613</v>
      </c>
      <c r="H152" s="5" t="s">
        <v>471</v>
      </c>
      <c r="I152" s="5" t="s">
        <v>59</v>
      </c>
      <c r="J152" s="5" t="s">
        <v>565</v>
      </c>
      <c r="K152" s="5" t="s">
        <v>61</v>
      </c>
      <c r="L152" s="14" t="s">
        <v>51</v>
      </c>
      <c r="M152" s="5" t="s">
        <v>566</v>
      </c>
      <c r="N152" s="5" t="s">
        <v>26</v>
      </c>
      <c r="O152" s="5"/>
      <c r="P152" s="5"/>
      <c r="Q152" s="5" t="s">
        <v>73</v>
      </c>
      <c r="R152" s="5"/>
    </row>
    <row r="153" spans="1:18">
      <c r="A153" s="5" t="s">
        <v>50</v>
      </c>
      <c r="B153" s="5" t="s">
        <v>64</v>
      </c>
      <c r="C153" s="5" t="s">
        <v>504</v>
      </c>
      <c r="D153" s="5" t="s">
        <v>614</v>
      </c>
      <c r="E153" s="5" t="s">
        <v>468</v>
      </c>
      <c r="F153" s="5" t="s">
        <v>615</v>
      </c>
      <c r="G153" s="5" t="s">
        <v>616</v>
      </c>
      <c r="H153" s="5" t="s">
        <v>471</v>
      </c>
      <c r="I153" s="5" t="s">
        <v>59</v>
      </c>
      <c r="J153" s="5" t="s">
        <v>565</v>
      </c>
      <c r="K153" s="5" t="s">
        <v>61</v>
      </c>
      <c r="L153" s="14" t="s">
        <v>51</v>
      </c>
      <c r="M153" s="5" t="s">
        <v>566</v>
      </c>
      <c r="N153" s="5" t="s">
        <v>26</v>
      </c>
      <c r="O153" s="5"/>
      <c r="P153" s="5"/>
      <c r="Q153" s="5" t="s">
        <v>73</v>
      </c>
      <c r="R153" s="5"/>
    </row>
    <row r="154" spans="1:18">
      <c r="A154" s="5" t="s">
        <v>50</v>
      </c>
      <c r="B154" s="5" t="s">
        <v>64</v>
      </c>
      <c r="C154" s="5" t="s">
        <v>504</v>
      </c>
      <c r="D154" s="5" t="s">
        <v>617</v>
      </c>
      <c r="E154" s="5" t="s">
        <v>468</v>
      </c>
      <c r="F154" s="5" t="s">
        <v>618</v>
      </c>
      <c r="G154" s="5" t="s">
        <v>619</v>
      </c>
      <c r="H154" s="5" t="s">
        <v>471</v>
      </c>
      <c r="I154" s="5" t="s">
        <v>59</v>
      </c>
      <c r="J154" s="5" t="s">
        <v>121</v>
      </c>
      <c r="K154" s="5" t="s">
        <v>61</v>
      </c>
      <c r="L154" s="14" t="s">
        <v>51</v>
      </c>
      <c r="M154" s="5" t="s">
        <v>121</v>
      </c>
      <c r="N154" s="5" t="s">
        <v>26</v>
      </c>
      <c r="O154" s="5"/>
      <c r="P154" s="5"/>
      <c r="Q154" s="5" t="s">
        <v>620</v>
      </c>
      <c r="R154" s="5"/>
    </row>
    <row r="155" spans="1:18">
      <c r="A155" s="5" t="s">
        <v>50</v>
      </c>
      <c r="B155" s="5" t="s">
        <v>64</v>
      </c>
      <c r="C155" s="5" t="s">
        <v>504</v>
      </c>
      <c r="D155" s="5" t="s">
        <v>621</v>
      </c>
      <c r="E155" s="5" t="s">
        <v>468</v>
      </c>
      <c r="F155" s="5" t="s">
        <v>622</v>
      </c>
      <c r="G155" s="5" t="s">
        <v>623</v>
      </c>
      <c r="H155" s="5" t="s">
        <v>471</v>
      </c>
      <c r="I155" s="5" t="s">
        <v>59</v>
      </c>
      <c r="J155" s="5" t="s">
        <v>146</v>
      </c>
      <c r="K155" s="5" t="s">
        <v>61</v>
      </c>
      <c r="L155" s="14" t="s">
        <v>51</v>
      </c>
      <c r="M155" s="5" t="s">
        <v>147</v>
      </c>
      <c r="N155" s="5" t="s">
        <v>26</v>
      </c>
      <c r="O155" s="5"/>
      <c r="P155" s="5"/>
      <c r="Q155" s="5" t="s">
        <v>73</v>
      </c>
      <c r="R155" s="5"/>
    </row>
    <row r="156" spans="1:18">
      <c r="A156" s="5" t="s">
        <v>50</v>
      </c>
      <c r="B156" s="5" t="s">
        <v>64</v>
      </c>
      <c r="C156" s="5" t="s">
        <v>504</v>
      </c>
      <c r="D156" s="5" t="s">
        <v>624</v>
      </c>
      <c r="E156" s="5" t="s">
        <v>468</v>
      </c>
      <c r="F156" s="5" t="s">
        <v>625</v>
      </c>
      <c r="G156" s="5" t="s">
        <v>626</v>
      </c>
      <c r="H156" s="5" t="s">
        <v>471</v>
      </c>
      <c r="I156" s="5" t="s">
        <v>59</v>
      </c>
      <c r="J156" s="5" t="s">
        <v>146</v>
      </c>
      <c r="K156" s="5" t="s">
        <v>61</v>
      </c>
      <c r="L156" s="14" t="s">
        <v>51</v>
      </c>
      <c r="M156" s="5" t="s">
        <v>147</v>
      </c>
      <c r="N156" s="5" t="s">
        <v>26</v>
      </c>
      <c r="O156" s="5"/>
      <c r="P156" s="5"/>
      <c r="Q156" s="5" t="s">
        <v>73</v>
      </c>
      <c r="R156" s="5"/>
    </row>
    <row r="157" spans="1:18">
      <c r="A157" s="5" t="s">
        <v>50</v>
      </c>
      <c r="B157" s="5" t="s">
        <v>64</v>
      </c>
      <c r="C157" s="5" t="s">
        <v>504</v>
      </c>
      <c r="D157" s="5" t="s">
        <v>627</v>
      </c>
      <c r="E157" s="5" t="s">
        <v>468</v>
      </c>
      <c r="F157" s="5" t="s">
        <v>628</v>
      </c>
      <c r="G157" s="5" t="s">
        <v>629</v>
      </c>
      <c r="H157" s="5" t="s">
        <v>471</v>
      </c>
      <c r="I157" s="5" t="s">
        <v>59</v>
      </c>
      <c r="J157" s="5" t="s">
        <v>146</v>
      </c>
      <c r="K157" s="5" t="s">
        <v>61</v>
      </c>
      <c r="L157" s="14" t="s">
        <v>51</v>
      </c>
      <c r="M157" s="5" t="s">
        <v>147</v>
      </c>
      <c r="N157" s="5" t="s">
        <v>26</v>
      </c>
      <c r="O157" s="5"/>
      <c r="P157" s="5"/>
      <c r="Q157" s="5" t="s">
        <v>73</v>
      </c>
      <c r="R157" s="5"/>
    </row>
    <row r="158" spans="1:18">
      <c r="A158" s="5" t="s">
        <v>50</v>
      </c>
      <c r="B158" s="5" t="s">
        <v>64</v>
      </c>
      <c r="C158" s="5" t="s">
        <v>504</v>
      </c>
      <c r="D158" s="5" t="s">
        <v>630</v>
      </c>
      <c r="E158" s="5" t="s">
        <v>468</v>
      </c>
      <c r="F158" s="5" t="s">
        <v>631</v>
      </c>
      <c r="G158" s="5" t="s">
        <v>632</v>
      </c>
      <c r="H158" s="5" t="s">
        <v>471</v>
      </c>
      <c r="I158" s="5" t="s">
        <v>59</v>
      </c>
      <c r="J158" s="5" t="s">
        <v>146</v>
      </c>
      <c r="K158" s="5" t="s">
        <v>61</v>
      </c>
      <c r="L158" s="14" t="s">
        <v>51</v>
      </c>
      <c r="M158" s="5" t="s">
        <v>147</v>
      </c>
      <c r="N158" s="5" t="s">
        <v>26</v>
      </c>
      <c r="O158" s="5"/>
      <c r="P158" s="5"/>
      <c r="Q158" s="5" t="s">
        <v>73</v>
      </c>
      <c r="R158" s="5"/>
    </row>
    <row r="159" spans="1:18">
      <c r="A159" s="5" t="s">
        <v>50</v>
      </c>
      <c r="B159" s="5" t="s">
        <v>64</v>
      </c>
      <c r="C159" s="5" t="s">
        <v>504</v>
      </c>
      <c r="D159" s="5" t="s">
        <v>633</v>
      </c>
      <c r="E159" s="5" t="s">
        <v>468</v>
      </c>
      <c r="F159" s="5" t="s">
        <v>634</v>
      </c>
      <c r="G159" s="5" t="s">
        <v>635</v>
      </c>
      <c r="H159" s="5" t="s">
        <v>471</v>
      </c>
      <c r="I159" s="5" t="s">
        <v>59</v>
      </c>
      <c r="J159" s="5" t="s">
        <v>146</v>
      </c>
      <c r="K159" s="5" t="s">
        <v>61</v>
      </c>
      <c r="L159" s="14" t="s">
        <v>51</v>
      </c>
      <c r="M159" s="5" t="s">
        <v>147</v>
      </c>
      <c r="N159" s="5" t="s">
        <v>26</v>
      </c>
      <c r="O159" s="5"/>
      <c r="P159" s="5"/>
      <c r="Q159" s="5" t="s">
        <v>73</v>
      </c>
      <c r="R159" s="5"/>
    </row>
    <row r="160" spans="1:18">
      <c r="A160" s="5" t="s">
        <v>50</v>
      </c>
      <c r="B160" s="5" t="s">
        <v>64</v>
      </c>
      <c r="C160" s="5" t="s">
        <v>504</v>
      </c>
      <c r="D160" s="5" t="s">
        <v>636</v>
      </c>
      <c r="E160" s="5" t="s">
        <v>468</v>
      </c>
      <c r="F160" s="5" t="s">
        <v>637</v>
      </c>
      <c r="G160" s="5" t="s">
        <v>638</v>
      </c>
      <c r="H160" s="5" t="s">
        <v>471</v>
      </c>
      <c r="I160" s="5" t="s">
        <v>59</v>
      </c>
      <c r="J160" s="5" t="s">
        <v>146</v>
      </c>
      <c r="K160" s="5" t="s">
        <v>61</v>
      </c>
      <c r="L160" s="14" t="s">
        <v>51</v>
      </c>
      <c r="M160" s="5" t="s">
        <v>147</v>
      </c>
      <c r="N160" s="5" t="s">
        <v>26</v>
      </c>
      <c r="O160" s="5"/>
      <c r="P160" s="5"/>
      <c r="Q160" s="5" t="s">
        <v>73</v>
      </c>
      <c r="R160" s="5"/>
    </row>
    <row r="161" spans="1:18">
      <c r="A161" s="5" t="s">
        <v>50</v>
      </c>
      <c r="B161" s="5" t="s">
        <v>64</v>
      </c>
      <c r="C161" s="5" t="s">
        <v>504</v>
      </c>
      <c r="D161" s="5" t="s">
        <v>639</v>
      </c>
      <c r="E161" s="5" t="s">
        <v>468</v>
      </c>
      <c r="F161" s="5" t="s">
        <v>640</v>
      </c>
      <c r="G161" s="5" t="s">
        <v>641</v>
      </c>
      <c r="H161" s="5" t="s">
        <v>471</v>
      </c>
      <c r="I161" s="5" t="s">
        <v>59</v>
      </c>
      <c r="J161" s="5" t="s">
        <v>121</v>
      </c>
      <c r="K161" s="5" t="s">
        <v>61</v>
      </c>
      <c r="L161" s="14" t="s">
        <v>51</v>
      </c>
      <c r="M161" s="5" t="s">
        <v>121</v>
      </c>
      <c r="N161" s="5" t="s">
        <v>26</v>
      </c>
      <c r="O161" s="5"/>
      <c r="P161" s="5"/>
      <c r="Q161" s="5" t="s">
        <v>499</v>
      </c>
      <c r="R161" s="5"/>
    </row>
    <row r="162" spans="1:18">
      <c r="A162" s="5" t="s">
        <v>50</v>
      </c>
      <c r="B162" s="5" t="s">
        <v>64</v>
      </c>
      <c r="C162" s="5" t="s">
        <v>504</v>
      </c>
      <c r="D162" s="5" t="s">
        <v>642</v>
      </c>
      <c r="E162" s="5" t="s">
        <v>468</v>
      </c>
      <c r="F162" s="5" t="s">
        <v>643</v>
      </c>
      <c r="G162" s="5" t="s">
        <v>644</v>
      </c>
      <c r="H162" s="5" t="s">
        <v>471</v>
      </c>
      <c r="I162" s="5" t="s">
        <v>59</v>
      </c>
      <c r="J162" s="5" t="s">
        <v>565</v>
      </c>
      <c r="K162" s="5" t="s">
        <v>61</v>
      </c>
      <c r="L162" s="14" t="s">
        <v>51</v>
      </c>
      <c r="M162" s="5" t="s">
        <v>566</v>
      </c>
      <c r="N162" s="5" t="s">
        <v>26</v>
      </c>
      <c r="O162" s="5"/>
      <c r="P162" s="5"/>
      <c r="Q162" s="5" t="s">
        <v>73</v>
      </c>
      <c r="R162" s="5"/>
    </row>
    <row r="163" spans="1:18">
      <c r="A163" s="5" t="s">
        <v>50</v>
      </c>
      <c r="B163" s="5" t="s">
        <v>64</v>
      </c>
      <c r="C163" s="5" t="s">
        <v>504</v>
      </c>
      <c r="D163" s="5" t="s">
        <v>645</v>
      </c>
      <c r="E163" s="5" t="s">
        <v>468</v>
      </c>
      <c r="F163" s="5" t="s">
        <v>646</v>
      </c>
      <c r="G163" s="5" t="s">
        <v>647</v>
      </c>
      <c r="H163" s="5" t="s">
        <v>471</v>
      </c>
      <c r="I163" s="5" t="s">
        <v>59</v>
      </c>
      <c r="J163" s="5" t="s">
        <v>565</v>
      </c>
      <c r="K163" s="5" t="s">
        <v>61</v>
      </c>
      <c r="L163" s="14" t="s">
        <v>51</v>
      </c>
      <c r="M163" s="5" t="s">
        <v>566</v>
      </c>
      <c r="N163" s="5" t="s">
        <v>26</v>
      </c>
      <c r="O163" s="5"/>
      <c r="P163" s="5"/>
      <c r="Q163" s="5" t="s">
        <v>73</v>
      </c>
      <c r="R163" s="5"/>
    </row>
    <row r="164" spans="1:18">
      <c r="A164" s="5" t="s">
        <v>50</v>
      </c>
      <c r="B164" s="5" t="s">
        <v>64</v>
      </c>
      <c r="C164" s="5" t="s">
        <v>504</v>
      </c>
      <c r="D164" s="5" t="s">
        <v>648</v>
      </c>
      <c r="E164" s="5" t="s">
        <v>468</v>
      </c>
      <c r="F164" s="5" t="s">
        <v>649</v>
      </c>
      <c r="G164" s="5" t="s">
        <v>650</v>
      </c>
      <c r="H164" s="5" t="s">
        <v>471</v>
      </c>
      <c r="I164" s="5" t="s">
        <v>59</v>
      </c>
      <c r="J164" s="5" t="s">
        <v>565</v>
      </c>
      <c r="K164" s="5" t="s">
        <v>61</v>
      </c>
      <c r="L164" s="14" t="s">
        <v>51</v>
      </c>
      <c r="M164" s="5" t="s">
        <v>566</v>
      </c>
      <c r="N164" s="5" t="s">
        <v>26</v>
      </c>
      <c r="O164" s="5"/>
      <c r="P164" s="5"/>
      <c r="Q164" s="5" t="s">
        <v>73</v>
      </c>
      <c r="R164" s="5"/>
    </row>
    <row r="165" spans="1:18">
      <c r="A165" s="5" t="s">
        <v>50</v>
      </c>
      <c r="B165" s="5" t="s">
        <v>64</v>
      </c>
      <c r="C165" s="5" t="s">
        <v>504</v>
      </c>
      <c r="D165" s="5" t="s">
        <v>651</v>
      </c>
      <c r="E165" s="5" t="s">
        <v>468</v>
      </c>
      <c r="F165" s="5" t="s">
        <v>652</v>
      </c>
      <c r="G165" s="5" t="s">
        <v>653</v>
      </c>
      <c r="H165" s="5" t="s">
        <v>471</v>
      </c>
      <c r="I165" s="5" t="s">
        <v>59</v>
      </c>
      <c r="J165" s="5" t="s">
        <v>565</v>
      </c>
      <c r="K165" s="5" t="s">
        <v>61</v>
      </c>
      <c r="L165" s="14" t="s">
        <v>51</v>
      </c>
      <c r="M165" s="5" t="s">
        <v>566</v>
      </c>
      <c r="N165" s="5" t="s">
        <v>26</v>
      </c>
      <c r="O165" s="5"/>
      <c r="P165" s="5"/>
      <c r="Q165" s="5" t="s">
        <v>73</v>
      </c>
      <c r="R165" s="5"/>
    </row>
    <row r="166" spans="1:18">
      <c r="A166" s="5" t="s">
        <v>50</v>
      </c>
      <c r="B166" s="5" t="s">
        <v>64</v>
      </c>
      <c r="C166" s="5" t="s">
        <v>504</v>
      </c>
      <c r="D166" s="5" t="s">
        <v>654</v>
      </c>
      <c r="E166" s="5" t="s">
        <v>468</v>
      </c>
      <c r="F166" s="5" t="s">
        <v>652</v>
      </c>
      <c r="G166" s="5" t="s">
        <v>655</v>
      </c>
      <c r="H166" s="5" t="s">
        <v>471</v>
      </c>
      <c r="I166" s="5" t="s">
        <v>59</v>
      </c>
      <c r="J166" s="5" t="s">
        <v>565</v>
      </c>
      <c r="K166" s="5" t="s">
        <v>61</v>
      </c>
      <c r="L166" s="14" t="s">
        <v>51</v>
      </c>
      <c r="M166" s="5" t="s">
        <v>566</v>
      </c>
      <c r="N166" s="5" t="s">
        <v>26</v>
      </c>
      <c r="O166" s="5"/>
      <c r="P166" s="5"/>
      <c r="Q166" s="5" t="s">
        <v>73</v>
      </c>
      <c r="R166" s="5"/>
    </row>
    <row r="167" spans="1:18">
      <c r="A167" s="5" t="s">
        <v>50</v>
      </c>
      <c r="B167" s="5" t="s">
        <v>64</v>
      </c>
      <c r="C167" s="5" t="s">
        <v>504</v>
      </c>
      <c r="D167" s="5" t="s">
        <v>656</v>
      </c>
      <c r="E167" s="5" t="s">
        <v>468</v>
      </c>
      <c r="F167" s="5" t="s">
        <v>657</v>
      </c>
      <c r="G167" s="5" t="s">
        <v>658</v>
      </c>
      <c r="H167" s="5" t="s">
        <v>471</v>
      </c>
      <c r="I167" s="5" t="s">
        <v>59</v>
      </c>
      <c r="J167" s="5" t="s">
        <v>565</v>
      </c>
      <c r="K167" s="5" t="s">
        <v>61</v>
      </c>
      <c r="L167" s="14" t="s">
        <v>51</v>
      </c>
      <c r="M167" s="5" t="s">
        <v>566</v>
      </c>
      <c r="N167" s="5" t="s">
        <v>26</v>
      </c>
      <c r="O167" s="5"/>
      <c r="P167" s="5"/>
      <c r="Q167" s="5" t="s">
        <v>73</v>
      </c>
      <c r="R167" s="5"/>
    </row>
    <row r="168" spans="1:18">
      <c r="A168" s="5" t="s">
        <v>50</v>
      </c>
      <c r="B168" s="5" t="s">
        <v>64</v>
      </c>
      <c r="C168" s="5" t="s">
        <v>504</v>
      </c>
      <c r="D168" s="5" t="s">
        <v>659</v>
      </c>
      <c r="E168" s="5" t="s">
        <v>468</v>
      </c>
      <c r="F168" s="5" t="s">
        <v>524</v>
      </c>
      <c r="G168" s="5" t="s">
        <v>660</v>
      </c>
      <c r="H168" s="5" t="s">
        <v>471</v>
      </c>
      <c r="I168" s="5" t="s">
        <v>59</v>
      </c>
      <c r="J168" s="5" t="s">
        <v>121</v>
      </c>
      <c r="K168" s="5" t="s">
        <v>61</v>
      </c>
      <c r="L168" s="14" t="s">
        <v>51</v>
      </c>
      <c r="M168" s="5" t="s">
        <v>121</v>
      </c>
      <c r="N168" s="5" t="s">
        <v>26</v>
      </c>
      <c r="O168" s="5"/>
      <c r="P168" s="5"/>
      <c r="Q168" s="5" t="s">
        <v>63</v>
      </c>
      <c r="R168" s="5"/>
    </row>
    <row r="169" spans="1:18">
      <c r="A169" s="5" t="s">
        <v>50</v>
      </c>
      <c r="B169" s="5" t="s">
        <v>64</v>
      </c>
      <c r="C169" s="5" t="s">
        <v>504</v>
      </c>
      <c r="D169" s="5" t="s">
        <v>661</v>
      </c>
      <c r="E169" s="5" t="s">
        <v>468</v>
      </c>
      <c r="F169" s="5" t="s">
        <v>662</v>
      </c>
      <c r="G169" s="5" t="s">
        <v>663</v>
      </c>
      <c r="H169" s="5" t="s">
        <v>471</v>
      </c>
      <c r="I169" s="5" t="s">
        <v>59</v>
      </c>
      <c r="J169" s="5" t="s">
        <v>664</v>
      </c>
      <c r="K169" s="5" t="s">
        <v>183</v>
      </c>
      <c r="L169" s="14" t="s">
        <v>51</v>
      </c>
      <c r="M169" s="5" t="s">
        <v>665</v>
      </c>
      <c r="N169" s="5" t="s">
        <v>26</v>
      </c>
      <c r="O169" s="5"/>
      <c r="P169" s="5"/>
      <c r="Q169" s="5" t="s">
        <v>73</v>
      </c>
      <c r="R169" s="5"/>
    </row>
    <row r="170" spans="1:18">
      <c r="A170" s="5" t="s">
        <v>50</v>
      </c>
      <c r="B170" s="5" t="s">
        <v>64</v>
      </c>
      <c r="C170" s="5" t="s">
        <v>504</v>
      </c>
      <c r="D170" s="5" t="s">
        <v>666</v>
      </c>
      <c r="E170" s="5" t="s">
        <v>468</v>
      </c>
      <c r="F170" s="5" t="s">
        <v>667</v>
      </c>
      <c r="G170" s="5" t="s">
        <v>668</v>
      </c>
      <c r="H170" s="5" t="s">
        <v>471</v>
      </c>
      <c r="I170" s="5" t="s">
        <v>59</v>
      </c>
      <c r="J170" s="5" t="s">
        <v>146</v>
      </c>
      <c r="K170" s="5" t="s">
        <v>61</v>
      </c>
      <c r="L170" s="14" t="s">
        <v>51</v>
      </c>
      <c r="M170" s="5" t="s">
        <v>147</v>
      </c>
      <c r="N170" s="5" t="s">
        <v>26</v>
      </c>
      <c r="O170" s="5"/>
      <c r="P170" s="5"/>
      <c r="Q170" s="5" t="s">
        <v>73</v>
      </c>
      <c r="R170" s="5"/>
    </row>
    <row r="171" spans="1:18">
      <c r="A171" s="5" t="s">
        <v>50</v>
      </c>
      <c r="B171" s="5" t="s">
        <v>64</v>
      </c>
      <c r="C171" s="5" t="s">
        <v>504</v>
      </c>
      <c r="D171" s="5" t="s">
        <v>669</v>
      </c>
      <c r="E171" s="5" t="s">
        <v>468</v>
      </c>
      <c r="F171" s="5" t="s">
        <v>670</v>
      </c>
      <c r="G171" s="5" t="s">
        <v>671</v>
      </c>
      <c r="H171" s="5" t="s">
        <v>471</v>
      </c>
      <c r="I171" s="5" t="s">
        <v>59</v>
      </c>
      <c r="J171" s="5" t="s">
        <v>672</v>
      </c>
      <c r="K171" s="5" t="s">
        <v>183</v>
      </c>
      <c r="L171" s="14" t="s">
        <v>51</v>
      </c>
      <c r="M171" s="5" t="s">
        <v>673</v>
      </c>
      <c r="N171" s="5" t="s">
        <v>26</v>
      </c>
      <c r="O171" s="5"/>
      <c r="P171" s="5"/>
      <c r="Q171" s="5" t="s">
        <v>73</v>
      </c>
      <c r="R171" s="5"/>
    </row>
    <row r="172" spans="1:18">
      <c r="A172" s="5" t="s">
        <v>50</v>
      </c>
      <c r="B172" s="5" t="s">
        <v>64</v>
      </c>
      <c r="C172" s="5" t="s">
        <v>504</v>
      </c>
      <c r="D172" s="5" t="s">
        <v>674</v>
      </c>
      <c r="E172" s="5" t="s">
        <v>468</v>
      </c>
      <c r="F172" s="5" t="s">
        <v>675</v>
      </c>
      <c r="G172" s="5" t="s">
        <v>676</v>
      </c>
      <c r="H172" s="5" t="s">
        <v>471</v>
      </c>
      <c r="I172" s="5" t="s">
        <v>59</v>
      </c>
      <c r="J172" s="5" t="s">
        <v>677</v>
      </c>
      <c r="K172" s="5" t="s">
        <v>183</v>
      </c>
      <c r="L172" s="14" t="s">
        <v>51</v>
      </c>
      <c r="M172" s="5" t="s">
        <v>678</v>
      </c>
      <c r="N172" s="5" t="s">
        <v>26</v>
      </c>
      <c r="O172" s="5"/>
      <c r="P172" s="5"/>
      <c r="Q172" s="5" t="s">
        <v>73</v>
      </c>
      <c r="R172" s="5"/>
    </row>
    <row r="173" spans="1:18">
      <c r="A173" s="5" t="s">
        <v>50</v>
      </c>
      <c r="B173" s="5" t="s">
        <v>64</v>
      </c>
      <c r="C173" s="5" t="s">
        <v>504</v>
      </c>
      <c r="D173" s="5" t="s">
        <v>679</v>
      </c>
      <c r="E173" s="5" t="s">
        <v>468</v>
      </c>
      <c r="F173" s="5" t="s">
        <v>680</v>
      </c>
      <c r="G173" s="5" t="s">
        <v>681</v>
      </c>
      <c r="H173" s="5" t="s">
        <v>471</v>
      </c>
      <c r="I173" s="5" t="s">
        <v>59</v>
      </c>
      <c r="J173" s="5" t="s">
        <v>509</v>
      </c>
      <c r="K173" s="5" t="s">
        <v>183</v>
      </c>
      <c r="L173" s="14" t="s">
        <v>51</v>
      </c>
      <c r="M173" s="5" t="s">
        <v>682</v>
      </c>
      <c r="N173" s="5" t="s">
        <v>26</v>
      </c>
      <c r="O173" s="5"/>
      <c r="P173" s="5"/>
      <c r="Q173" s="5" t="s">
        <v>73</v>
      </c>
      <c r="R173" s="5"/>
    </row>
    <row r="174" spans="1:18">
      <c r="A174" s="5" t="s">
        <v>50</v>
      </c>
      <c r="B174" s="5" t="s">
        <v>64</v>
      </c>
      <c r="C174" s="5" t="s">
        <v>504</v>
      </c>
      <c r="D174" s="5" t="s">
        <v>683</v>
      </c>
      <c r="E174" s="5" t="s">
        <v>468</v>
      </c>
      <c r="F174" s="5" t="s">
        <v>684</v>
      </c>
      <c r="G174" s="5" t="s">
        <v>685</v>
      </c>
      <c r="H174" s="5" t="s">
        <v>471</v>
      </c>
      <c r="I174" s="5" t="s">
        <v>59</v>
      </c>
      <c r="J174" s="5" t="s">
        <v>509</v>
      </c>
      <c r="K174" s="5" t="s">
        <v>183</v>
      </c>
      <c r="L174" s="14" t="s">
        <v>51</v>
      </c>
      <c r="M174" s="5" t="s">
        <v>686</v>
      </c>
      <c r="N174" s="5" t="s">
        <v>26</v>
      </c>
      <c r="O174" s="5"/>
      <c r="P174" s="5"/>
      <c r="Q174" s="5" t="s">
        <v>73</v>
      </c>
      <c r="R174" s="5"/>
    </row>
    <row r="175" spans="1:18">
      <c r="A175" s="5" t="s">
        <v>50</v>
      </c>
      <c r="B175" s="5" t="s">
        <v>64</v>
      </c>
      <c r="C175" s="5" t="s">
        <v>504</v>
      </c>
      <c r="D175" s="5" t="s">
        <v>687</v>
      </c>
      <c r="E175" s="5" t="s">
        <v>468</v>
      </c>
      <c r="F175" s="5" t="s">
        <v>688</v>
      </c>
      <c r="G175" s="5" t="s">
        <v>689</v>
      </c>
      <c r="H175" s="5" t="s">
        <v>471</v>
      </c>
      <c r="I175" s="5" t="s">
        <v>59</v>
      </c>
      <c r="J175" s="5" t="s">
        <v>146</v>
      </c>
      <c r="K175" s="5" t="s">
        <v>61</v>
      </c>
      <c r="L175" s="14" t="s">
        <v>51</v>
      </c>
      <c r="M175" s="5" t="s">
        <v>147</v>
      </c>
      <c r="N175" s="5" t="s">
        <v>26</v>
      </c>
      <c r="O175" s="5"/>
      <c r="P175" s="5"/>
      <c r="Q175" s="5" t="s">
        <v>73</v>
      </c>
      <c r="R175" s="5"/>
    </row>
    <row r="176" spans="1:18">
      <c r="A176" s="5" t="s">
        <v>50</v>
      </c>
      <c r="B176" s="5" t="s">
        <v>64</v>
      </c>
      <c r="C176" s="5" t="s">
        <v>690</v>
      </c>
      <c r="D176" s="5" t="s">
        <v>691</v>
      </c>
      <c r="E176" s="5" t="s">
        <v>692</v>
      </c>
      <c r="F176" s="5" t="s">
        <v>693</v>
      </c>
      <c r="G176" s="5" t="s">
        <v>694</v>
      </c>
      <c r="H176" s="5" t="s">
        <v>471</v>
      </c>
      <c r="I176" s="5"/>
      <c r="J176" s="5" t="s">
        <v>70</v>
      </c>
      <c r="K176" s="5" t="s">
        <v>71</v>
      </c>
      <c r="L176" s="14" t="s">
        <v>51</v>
      </c>
      <c r="M176" s="5" t="s">
        <v>70</v>
      </c>
      <c r="N176" s="5" t="s">
        <v>26</v>
      </c>
      <c r="O176" s="5" t="s">
        <v>471</v>
      </c>
      <c r="P176" s="5" t="s">
        <v>471</v>
      </c>
      <c r="Q176" s="5" t="s">
        <v>73</v>
      </c>
      <c r="R176" s="5"/>
    </row>
    <row r="177" spans="1:18">
      <c r="A177" s="5" t="s">
        <v>50</v>
      </c>
      <c r="B177" s="5" t="s">
        <v>64</v>
      </c>
      <c r="C177" s="5" t="s">
        <v>690</v>
      </c>
      <c r="D177" s="5" t="s">
        <v>695</v>
      </c>
      <c r="E177" s="5" t="s">
        <v>692</v>
      </c>
      <c r="F177" s="5" t="s">
        <v>696</v>
      </c>
      <c r="G177" s="5" t="s">
        <v>697</v>
      </c>
      <c r="H177" s="5" t="s">
        <v>471</v>
      </c>
      <c r="I177" s="5"/>
      <c r="J177" s="5" t="s">
        <v>70</v>
      </c>
      <c r="K177" s="5" t="s">
        <v>71</v>
      </c>
      <c r="L177" s="14" t="s">
        <v>51</v>
      </c>
      <c r="M177" s="5" t="s">
        <v>70</v>
      </c>
      <c r="N177" s="5" t="s">
        <v>26</v>
      </c>
      <c r="O177" s="5" t="s">
        <v>471</v>
      </c>
      <c r="P177" s="5" t="s">
        <v>471</v>
      </c>
      <c r="Q177" s="5" t="s">
        <v>73</v>
      </c>
      <c r="R177" s="5"/>
    </row>
    <row r="178" spans="1:18">
      <c r="A178" s="5" t="s">
        <v>50</v>
      </c>
      <c r="B178" s="5" t="s">
        <v>64</v>
      </c>
      <c r="C178" s="5" t="s">
        <v>690</v>
      </c>
      <c r="D178" s="5" t="s">
        <v>698</v>
      </c>
      <c r="E178" s="5" t="s">
        <v>692</v>
      </c>
      <c r="F178" s="5" t="s">
        <v>699</v>
      </c>
      <c r="G178" s="5" t="s">
        <v>700</v>
      </c>
      <c r="H178" s="5" t="s">
        <v>471</v>
      </c>
      <c r="I178" s="5"/>
      <c r="J178" s="5" t="s">
        <v>70</v>
      </c>
      <c r="K178" s="5" t="s">
        <v>71</v>
      </c>
      <c r="L178" s="14" t="s">
        <v>51</v>
      </c>
      <c r="M178" s="5" t="s">
        <v>70</v>
      </c>
      <c r="N178" s="5" t="s">
        <v>26</v>
      </c>
      <c r="O178" s="5" t="s">
        <v>471</v>
      </c>
      <c r="P178" s="5" t="s">
        <v>471</v>
      </c>
      <c r="Q178" s="5" t="s">
        <v>73</v>
      </c>
      <c r="R178" s="5"/>
    </row>
    <row r="179" spans="1:18">
      <c r="A179" s="5" t="s">
        <v>50</v>
      </c>
      <c r="B179" s="5" t="s">
        <v>64</v>
      </c>
      <c r="C179" s="5" t="s">
        <v>690</v>
      </c>
      <c r="D179" s="5" t="s">
        <v>701</v>
      </c>
      <c r="E179" s="5" t="s">
        <v>692</v>
      </c>
      <c r="F179" s="5" t="s">
        <v>702</v>
      </c>
      <c r="G179" s="5" t="s">
        <v>703</v>
      </c>
      <c r="H179" s="5" t="s">
        <v>471</v>
      </c>
      <c r="I179" s="5"/>
      <c r="J179" s="5" t="s">
        <v>116</v>
      </c>
      <c r="K179" s="5" t="s">
        <v>71</v>
      </c>
      <c r="L179" s="14" t="s">
        <v>51</v>
      </c>
      <c r="M179" s="5" t="s">
        <v>116</v>
      </c>
      <c r="N179" s="5" t="s">
        <v>26</v>
      </c>
      <c r="O179" s="5"/>
      <c r="P179" s="5"/>
      <c r="Q179" s="5" t="s">
        <v>704</v>
      </c>
      <c r="R179" s="5"/>
    </row>
    <row r="180" spans="1:18">
      <c r="A180" s="5" t="s">
        <v>50</v>
      </c>
      <c r="B180" s="5" t="s">
        <v>64</v>
      </c>
      <c r="C180" s="5" t="s">
        <v>690</v>
      </c>
      <c r="D180" s="5" t="s">
        <v>705</v>
      </c>
      <c r="E180" s="5" t="s">
        <v>692</v>
      </c>
      <c r="F180" s="5" t="s">
        <v>702</v>
      </c>
      <c r="G180" s="5" t="s">
        <v>706</v>
      </c>
      <c r="H180" s="5" t="s">
        <v>471</v>
      </c>
      <c r="I180" s="5" t="s">
        <v>59</v>
      </c>
      <c r="J180" s="5" t="s">
        <v>121</v>
      </c>
      <c r="K180" s="5" t="s">
        <v>71</v>
      </c>
      <c r="L180" s="14" t="s">
        <v>51</v>
      </c>
      <c r="M180" s="5" t="s">
        <v>121</v>
      </c>
      <c r="N180" s="5" t="s">
        <v>26</v>
      </c>
      <c r="O180" s="5"/>
      <c r="P180" s="5"/>
      <c r="Q180" s="5" t="s">
        <v>481</v>
      </c>
      <c r="R180" s="5"/>
    </row>
    <row r="181" spans="1:18">
      <c r="A181" s="5" t="s">
        <v>50</v>
      </c>
      <c r="B181" s="5" t="s">
        <v>64</v>
      </c>
      <c r="C181" s="5" t="s">
        <v>690</v>
      </c>
      <c r="D181" s="5" t="s">
        <v>707</v>
      </c>
      <c r="E181" s="5" t="s">
        <v>692</v>
      </c>
      <c r="F181" s="5" t="s">
        <v>702</v>
      </c>
      <c r="G181" s="5" t="s">
        <v>708</v>
      </c>
      <c r="H181" s="5" t="s">
        <v>471</v>
      </c>
      <c r="I181" s="5" t="s">
        <v>59</v>
      </c>
      <c r="J181" s="5" t="s">
        <v>121</v>
      </c>
      <c r="K181" s="5" t="s">
        <v>71</v>
      </c>
      <c r="L181" s="14" t="s">
        <v>51</v>
      </c>
      <c r="M181" s="5" t="s">
        <v>121</v>
      </c>
      <c r="N181" s="5" t="s">
        <v>26</v>
      </c>
      <c r="O181" s="5"/>
      <c r="P181" s="5"/>
      <c r="Q181" s="5" t="s">
        <v>126</v>
      </c>
      <c r="R181" s="5"/>
    </row>
    <row r="182" spans="1:18">
      <c r="A182" s="5" t="s">
        <v>50</v>
      </c>
      <c r="B182" s="5" t="s">
        <v>64</v>
      </c>
      <c r="C182" s="5" t="s">
        <v>690</v>
      </c>
      <c r="D182" s="5" t="s">
        <v>709</v>
      </c>
      <c r="E182" s="5" t="s">
        <v>692</v>
      </c>
      <c r="F182" s="5" t="s">
        <v>702</v>
      </c>
      <c r="G182" s="5" t="s">
        <v>710</v>
      </c>
      <c r="H182" s="5" t="s">
        <v>471</v>
      </c>
      <c r="I182" s="5" t="s">
        <v>59</v>
      </c>
      <c r="J182" s="5" t="s">
        <v>121</v>
      </c>
      <c r="K182" s="5" t="s">
        <v>71</v>
      </c>
      <c r="L182" s="14" t="s">
        <v>51</v>
      </c>
      <c r="M182" s="5" t="s">
        <v>121</v>
      </c>
      <c r="N182" s="5" t="s">
        <v>26</v>
      </c>
      <c r="O182" s="5"/>
      <c r="P182" s="5"/>
      <c r="Q182" s="5" t="s">
        <v>63</v>
      </c>
      <c r="R182" s="5"/>
    </row>
    <row r="183" spans="1:18">
      <c r="A183" s="5" t="s">
        <v>50</v>
      </c>
      <c r="B183" s="5" t="s">
        <v>64</v>
      </c>
      <c r="C183" s="5" t="s">
        <v>690</v>
      </c>
      <c r="D183" s="5" t="s">
        <v>711</v>
      </c>
      <c r="E183" s="5" t="s">
        <v>692</v>
      </c>
      <c r="F183" s="5" t="s">
        <v>702</v>
      </c>
      <c r="G183" s="5" t="s">
        <v>712</v>
      </c>
      <c r="H183" s="5" t="s">
        <v>471</v>
      </c>
      <c r="I183" s="5" t="s">
        <v>59</v>
      </c>
      <c r="J183" s="5" t="s">
        <v>121</v>
      </c>
      <c r="K183" s="5" t="s">
        <v>71</v>
      </c>
      <c r="L183" s="14" t="s">
        <v>51</v>
      </c>
      <c r="M183" s="5" t="s">
        <v>121</v>
      </c>
      <c r="N183" s="5" t="s">
        <v>26</v>
      </c>
      <c r="O183" s="5"/>
      <c r="P183" s="5"/>
      <c r="Q183" s="5" t="s">
        <v>134</v>
      </c>
      <c r="R183" s="5"/>
    </row>
    <row r="184" spans="1:18">
      <c r="A184" s="5" t="s">
        <v>50</v>
      </c>
      <c r="B184" s="5" t="s">
        <v>64</v>
      </c>
      <c r="C184" s="5" t="s">
        <v>690</v>
      </c>
      <c r="D184" s="5" t="s">
        <v>713</v>
      </c>
      <c r="E184" s="5" t="s">
        <v>692</v>
      </c>
      <c r="F184" s="5" t="s">
        <v>702</v>
      </c>
      <c r="G184" s="5" t="s">
        <v>714</v>
      </c>
      <c r="H184" s="5" t="s">
        <v>471</v>
      </c>
      <c r="I184" s="5" t="s">
        <v>59</v>
      </c>
      <c r="J184" s="5" t="s">
        <v>121</v>
      </c>
      <c r="K184" s="5" t="s">
        <v>71</v>
      </c>
      <c r="L184" s="14" t="s">
        <v>51</v>
      </c>
      <c r="M184" s="5" t="s">
        <v>121</v>
      </c>
      <c r="N184" s="5" t="s">
        <v>26</v>
      </c>
      <c r="O184" s="5"/>
      <c r="P184" s="5"/>
      <c r="Q184" s="5" t="s">
        <v>715</v>
      </c>
      <c r="R184" s="5"/>
    </row>
    <row r="185" spans="1:18">
      <c r="A185" s="5" t="s">
        <v>50</v>
      </c>
      <c r="B185" s="5" t="s">
        <v>64</v>
      </c>
      <c r="C185" s="5" t="s">
        <v>690</v>
      </c>
      <c r="D185" s="5" t="s">
        <v>716</v>
      </c>
      <c r="E185" s="5" t="s">
        <v>692</v>
      </c>
      <c r="F185" s="5" t="s">
        <v>702</v>
      </c>
      <c r="G185" s="5" t="s">
        <v>717</v>
      </c>
      <c r="H185" s="5" t="s">
        <v>471</v>
      </c>
      <c r="I185" s="5" t="s">
        <v>59</v>
      </c>
      <c r="J185" s="5" t="s">
        <v>121</v>
      </c>
      <c r="K185" s="5" t="s">
        <v>71</v>
      </c>
      <c r="L185" s="14" t="s">
        <v>51</v>
      </c>
      <c r="M185" s="5" t="s">
        <v>121</v>
      </c>
      <c r="N185" s="5" t="s">
        <v>26</v>
      </c>
      <c r="O185" s="5"/>
      <c r="P185" s="5"/>
      <c r="Q185" s="5" t="s">
        <v>142</v>
      </c>
      <c r="R185" s="5"/>
    </row>
    <row r="186" spans="1:18">
      <c r="A186" s="5" t="s">
        <v>50</v>
      </c>
      <c r="B186" s="5" t="s">
        <v>64</v>
      </c>
      <c r="C186" s="5" t="s">
        <v>690</v>
      </c>
      <c r="D186" s="5" t="s">
        <v>718</v>
      </c>
      <c r="E186" s="5" t="s">
        <v>692</v>
      </c>
      <c r="F186" s="5" t="s">
        <v>719</v>
      </c>
      <c r="G186" s="5" t="s">
        <v>720</v>
      </c>
      <c r="H186" s="5" t="s">
        <v>471</v>
      </c>
      <c r="I186" s="5" t="s">
        <v>59</v>
      </c>
      <c r="J186" s="5" t="s">
        <v>70</v>
      </c>
      <c r="K186" s="5" t="s">
        <v>61</v>
      </c>
      <c r="L186" s="14" t="s">
        <v>51</v>
      </c>
      <c r="M186" s="5" t="s">
        <v>70</v>
      </c>
      <c r="N186" s="5" t="s">
        <v>26</v>
      </c>
      <c r="O186" s="5"/>
      <c r="P186" s="5"/>
      <c r="Q186" s="5" t="s">
        <v>73</v>
      </c>
      <c r="R186" s="5"/>
    </row>
    <row r="187" spans="1:18">
      <c r="A187" s="5" t="s">
        <v>50</v>
      </c>
      <c r="B187" s="5" t="s">
        <v>64</v>
      </c>
      <c r="C187" s="5" t="s">
        <v>690</v>
      </c>
      <c r="D187" s="5" t="s">
        <v>721</v>
      </c>
      <c r="E187" s="5" t="s">
        <v>692</v>
      </c>
      <c r="F187" s="5" t="s">
        <v>722</v>
      </c>
      <c r="G187" s="5" t="s">
        <v>723</v>
      </c>
      <c r="H187" s="5" t="s">
        <v>471</v>
      </c>
      <c r="I187" s="5" t="s">
        <v>59</v>
      </c>
      <c r="J187" s="5" t="s">
        <v>70</v>
      </c>
      <c r="K187" s="5" t="s">
        <v>61</v>
      </c>
      <c r="L187" s="14" t="s">
        <v>51</v>
      </c>
      <c r="M187" s="5" t="s">
        <v>70</v>
      </c>
      <c r="N187" s="5" t="s">
        <v>26</v>
      </c>
      <c r="O187" s="5"/>
      <c r="P187" s="5"/>
      <c r="Q187" s="5" t="s">
        <v>73</v>
      </c>
      <c r="R187" s="5"/>
    </row>
    <row r="188" spans="1:18">
      <c r="A188" s="5" t="s">
        <v>50</v>
      </c>
      <c r="B188" s="5" t="s">
        <v>64</v>
      </c>
      <c r="C188" s="5" t="s">
        <v>690</v>
      </c>
      <c r="D188" s="5" t="s">
        <v>724</v>
      </c>
      <c r="E188" s="5" t="s">
        <v>692</v>
      </c>
      <c r="F188" s="5" t="s">
        <v>725</v>
      </c>
      <c r="G188" s="5" t="s">
        <v>726</v>
      </c>
      <c r="H188" s="5" t="s">
        <v>471</v>
      </c>
      <c r="I188" s="5" t="s">
        <v>59</v>
      </c>
      <c r="J188" s="5" t="s">
        <v>147</v>
      </c>
      <c r="K188" s="5" t="s">
        <v>61</v>
      </c>
      <c r="L188" s="14" t="s">
        <v>51</v>
      </c>
      <c r="M188" s="5" t="s">
        <v>147</v>
      </c>
      <c r="N188" s="5" t="s">
        <v>26</v>
      </c>
      <c r="O188" s="5"/>
      <c r="P188" s="5"/>
      <c r="Q188" s="5" t="s">
        <v>73</v>
      </c>
      <c r="R188" s="5"/>
    </row>
    <row r="189" spans="1:18">
      <c r="A189" s="5" t="s">
        <v>50</v>
      </c>
      <c r="B189" s="5" t="s">
        <v>64</v>
      </c>
      <c r="C189" s="5" t="s">
        <v>690</v>
      </c>
      <c r="D189" s="5" t="s">
        <v>727</v>
      </c>
      <c r="E189" s="5" t="s">
        <v>692</v>
      </c>
      <c r="F189" s="5" t="s">
        <v>728</v>
      </c>
      <c r="G189" s="5" t="s">
        <v>729</v>
      </c>
      <c r="H189" s="5" t="s">
        <v>471</v>
      </c>
      <c r="I189" s="5" t="s">
        <v>59</v>
      </c>
      <c r="J189" s="5" t="s">
        <v>147</v>
      </c>
      <c r="K189" s="5" t="s">
        <v>61</v>
      </c>
      <c r="L189" s="14" t="s">
        <v>51</v>
      </c>
      <c r="M189" s="5" t="s">
        <v>147</v>
      </c>
      <c r="N189" s="5" t="s">
        <v>26</v>
      </c>
      <c r="O189" s="5"/>
      <c r="P189" s="5"/>
      <c r="Q189" s="5" t="s">
        <v>73</v>
      </c>
      <c r="R189" s="5"/>
    </row>
    <row r="190" spans="1:18">
      <c r="A190" s="5" t="s">
        <v>50</v>
      </c>
      <c r="B190" s="5" t="s">
        <v>64</v>
      </c>
      <c r="C190" s="5" t="s">
        <v>690</v>
      </c>
      <c r="D190" s="5" t="s">
        <v>730</v>
      </c>
      <c r="E190" s="5" t="s">
        <v>692</v>
      </c>
      <c r="F190" s="5" t="s">
        <v>731</v>
      </c>
      <c r="G190" s="5" t="s">
        <v>732</v>
      </c>
      <c r="H190" s="5" t="s">
        <v>471</v>
      </c>
      <c r="I190" s="5" t="s">
        <v>59</v>
      </c>
      <c r="J190" s="5" t="s">
        <v>70</v>
      </c>
      <c r="K190" s="5" t="s">
        <v>61</v>
      </c>
      <c r="L190" s="14" t="s">
        <v>51</v>
      </c>
      <c r="M190" s="5" t="s">
        <v>70</v>
      </c>
      <c r="N190" s="5" t="s">
        <v>26</v>
      </c>
      <c r="O190" s="5"/>
      <c r="P190" s="5"/>
      <c r="Q190" s="5" t="s">
        <v>73</v>
      </c>
      <c r="R190" s="5"/>
    </row>
    <row r="191" spans="1:18">
      <c r="A191" s="5" t="s">
        <v>50</v>
      </c>
      <c r="B191" s="5" t="s">
        <v>64</v>
      </c>
      <c r="C191" s="5" t="s">
        <v>690</v>
      </c>
      <c r="D191" s="5" t="s">
        <v>733</v>
      </c>
      <c r="E191" s="5" t="s">
        <v>692</v>
      </c>
      <c r="F191" s="5" t="s">
        <v>702</v>
      </c>
      <c r="G191" s="5" t="s">
        <v>734</v>
      </c>
      <c r="H191" s="5" t="s">
        <v>471</v>
      </c>
      <c r="I191" s="5" t="s">
        <v>59</v>
      </c>
      <c r="J191" s="5" t="s">
        <v>735</v>
      </c>
      <c r="K191" s="5" t="s">
        <v>71</v>
      </c>
      <c r="L191" s="14" t="s">
        <v>51</v>
      </c>
      <c r="M191" s="5" t="s">
        <v>735</v>
      </c>
      <c r="N191" s="5" t="s">
        <v>26</v>
      </c>
      <c r="O191" s="5"/>
      <c r="P191" s="5"/>
      <c r="Q191" s="5" t="s">
        <v>73</v>
      </c>
      <c r="R19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 location="$%25%5e&amp;*()_+%7b%7d|:?%3e%3c,./;'%5d\-"/>
    <hyperlink ref="F120" r:id="rId118"/>
    <hyperlink ref="F122" r:id="rId119"/>
    <hyperlink ref="F123" r:id="rId120"/>
    <hyperlink ref="F124" r:id="rId121"/>
    <hyperlink ref="F125" r:id="rId122"/>
    <hyperlink ref="F126" r:id="rId123"/>
    <hyperlink ref="F127" r:id="rId124"/>
    <hyperlink ref="F128" r:id="rId125"/>
    <hyperlink ref="F129" r:id="rId126"/>
    <hyperlink ref="F130" r:id="rId127"/>
    <hyperlink ref="F131" r:id="rId128"/>
    <hyperlink ref="F132" r:id="rId129"/>
    <hyperlink ref="F133" r:id="rId130"/>
    <hyperlink ref="F134" r:id="rId131"/>
    <hyperlink ref="F135" r:id="rId132"/>
    <hyperlink ref="F136" r:id="rId133"/>
    <hyperlink ref="F137" r:id="rId134"/>
    <hyperlink ref="F138" r:id="rId135"/>
    <hyperlink ref="F139" r:id="rId136"/>
    <hyperlink ref="F140" r:id="rId137"/>
    <hyperlink ref="F141" r:id="rId138"/>
    <hyperlink ref="F142" r:id="rId139"/>
    <hyperlink ref="F143" r:id="rId140"/>
    <hyperlink ref="F144" r:id="rId141"/>
    <hyperlink ref="F145" r:id="rId142"/>
    <hyperlink ref="F146" r:id="rId143"/>
    <hyperlink ref="F147" r:id="rId144"/>
    <hyperlink ref="F148" r:id="rId145"/>
    <hyperlink ref="F149" r:id="rId146"/>
    <hyperlink ref="F150" r:id="rId147"/>
    <hyperlink ref="F151" r:id="rId148"/>
    <hyperlink ref="F152" r:id="rId149"/>
    <hyperlink ref="F153" r:id="rId150"/>
    <hyperlink ref="F154" r:id="rId151"/>
    <hyperlink ref="F155" r:id="rId152" location="$%25%5e&amp;*()_+%7b%7d|:?%3e%3c,./;'%5b%5d\-=%22%7d%7d"/>
    <hyperlink ref="F156" r:id="rId153" location="$%25%5e&amp;*()_+%7b%7d|:?%3e%3c,./;'%5b%5d\-=%22%7d%7d"/>
    <hyperlink ref="F157" r:id="rId154" location="$%25%5e&amp;*()_+%7b%7d|:?%3e%3c,./;'%5b%5d\-=%22%7d%7d"/>
    <hyperlink ref="F158" r:id="rId155" location="$%25%5e&amp;*()_+%7b%7d|:?%3e%3c,./;'%5b%5d\-=%22%7d%7d"/>
    <hyperlink ref="F159" r:id="rId156" location="$%25%5e&amp;*()_+%7b%7d|:?%3e%3c,./;'%5b%5d\-=%22%7d%7d"/>
    <hyperlink ref="F160" r:id="rId157" location="$%25%5e&amp;*()_+%7b%7d|:?%3e%3c,./;'%5b%5d\-=%22%7d%7d"/>
    <hyperlink ref="F161" r:id="rId158"/>
    <hyperlink ref="F162" r:id="rId159"/>
    <hyperlink ref="F163" r:id="rId160"/>
    <hyperlink ref="F164" r:id="rId161"/>
    <hyperlink ref="F165" r:id="rId162"/>
    <hyperlink ref="F166" r:id="rId163"/>
    <hyperlink ref="F167" r:id="rId164"/>
    <hyperlink ref="F168" r:id="rId165"/>
    <hyperlink ref="F169" r:id="rId166"/>
    <hyperlink ref="F170" r:id="rId167"/>
    <hyperlink ref="F171" r:id="rId168"/>
    <hyperlink ref="F172" r:id="rId169"/>
    <hyperlink ref="F173" r:id="rId170"/>
    <hyperlink ref="F174" r:id="rId171"/>
    <hyperlink ref="F175" r:id="rId172"/>
    <hyperlink ref="F176" r:id="rId173"/>
    <hyperlink ref="F177" r:id="rId174"/>
    <hyperlink ref="F178" r:id="rId175"/>
    <hyperlink ref="F179" r:id="rId176"/>
    <hyperlink ref="F180" r:id="rId177"/>
    <hyperlink ref="F181" r:id="rId178"/>
    <hyperlink ref="F182" r:id="rId179"/>
    <hyperlink ref="F183" r:id="rId180"/>
    <hyperlink ref="F184" r:id="rId181"/>
    <hyperlink ref="F185" r:id="rId182"/>
    <hyperlink ref="F186" r:id="rId183"/>
    <hyperlink ref="F187" r:id="rId184"/>
    <hyperlink ref="F188" r:id="rId185"/>
    <hyperlink ref="F189" r:id="rId186"/>
    <hyperlink ref="F190" r:id="rId187"/>
    <hyperlink ref="F191" r:id="rId18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Task0006测试总况</vt:lpstr>
      <vt:lpstr>Task0006测试详情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2017-06-27T08:41:08Z</dcterms:created>
  <dcterms:modified xsi:type="dcterms:W3CDTF">2017-06-27T08:41:08Z</dcterms:modified>
</cp:coreProperties>
</file>