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1测试总况" sheetId="1" r:id="rId1"/>
    <sheet name="Task0011测试详情" sheetId="2" r:id="rId2"/>
  </sheets>
  <calcPr calcId="124519" fullCalcOnLoad="1"/>
</workbook>
</file>

<file path=xl/sharedStrings.xml><?xml version="1.0" encoding="utf-8"?>
<sst xmlns="http://schemas.openxmlformats.org/spreadsheetml/2006/main" count="532" uniqueCount="148">
  <si>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</si>
  <si>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</si>
  <si>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</si>
  <si>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</si>
  <si>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</si>
  <si>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</si>
  <si>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</si>
  <si>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</si>
  <si>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</si>
  <si>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</si>
  <si>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</si>
  <si>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</si>
  <si>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</si>
  <si>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</si>
  <si>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</si>
  <si>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</si>
  <si>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</si>
  <si>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</si>
  <si>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</si>
  <si>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Task0011</t>
  </si>
  <si>
    <t>00:00:07</t>
  </si>
  <si>
    <t>0.00%</t>
  </si>
  <si>
    <t>100.00%</t>
  </si>
  <si>
    <t>[]</t>
  </si>
  <si>
    <t>['login_zoujingfeng', 'student_list_001', 'update_student_001', 'delete_student_001', 'delete_student_002', 'submit_parent_001', 'get_student_detail_001', 'authorization_id_001', 'student_num_001', 'project_release_001', 'project_release_002', 'SchoolProjectList_KR_001', 'StudentList_KR_001', 'InsuranceNO_Update_001']</t>
  </si>
  <si>
    <t>学校后台--救助险（冒烟测试）</t>
  </si>
  <si>
    <t xml:space="preserve">学校后台--救助险
</t>
  </si>
  <si>
    <t>['更新保单号']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</si>
  <si>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</si>
  <si>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</si>
  <si>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</si>
  <si>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</si>
  <si>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</si>
  <si>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</si>
  <si>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</si>
  <si>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</si>
  <si>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</si>
  <si>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</si>
  <si>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</si>
  <si>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</si>
  <si>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</si>
  <si>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</si>
  <si>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</si>
  <si>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</si>
  <si>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</si>
  <si>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</si>
  <si>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</si>
  <si>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</si>
  <si>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</si>
  <si>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</si>
  <si>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</si>
  <si>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</si>
  <si>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</si>
  <si>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</si>
  <si>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</si>
  <si>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"6hlI0uCNsr" }</t>
  </si>
  <si>
    <t>single</t>
  </si>
  <si>
    <t>{"data": {"user_perms": ["es:resource:*", "es:app:*", "es:role:*", "es:org:*", "dc:dict:*", "es:menu:*", "APP-065:dict:getById", "es:user:*", "es:resource:list"], "user_orgs": [], "user_info": {},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"thirdpart_token": "ab827f3b4f0acfb4ebba9a3f229648b9"}, "message": "success", "code": "200"}</t>
  </si>
  <si>
    <t>['code']</t>
  </si>
  <si>
    <t>请求失败:None</t>
  </si>
  <si>
    <t>{'Accept': 'application/json', 'Content-Type': 'application/json;charset=utf-8'}</t>
  </si>
  <si>
    <t>学校后台-救助项</t>
  </si>
  <si>
    <t>以分页方式为学校查询救助学生的信息</t>
  </si>
  <si>
    <t>student_list_001</t>
  </si>
  <si>
    <t>GET</t>
  </si>
  <si>
    <t>http://krtest03.kairutech.cn/np-restful/project/items/search</t>
  </si>
  <si>
    <t>查询救助险学生信息成功</t>
  </si>
  <si>
    <t>{"filter":{"criteria":{"studentKey": "310106190209040860"},"pageNum":1,"pageSize":5}}</t>
  </si>
  <si>
    <t>multiple</t>
  </si>
  <si>
    <t>{"data": {"pageSize": 5, "records": [{"schoolGrade": "初三", "insuranceStartDate": "2017-06-15 10:03:50", "sysStatus": 0, "idCard": "310106190209040860", "guardianFullname": "阿里巴巴", "schoolSubmitTime": "2017-06-13 11:56:41", "schoolId": "ORG-00002330", "fullname": "QQ音乐S", "guardianMobile": "13587456985", "schoolClass": "2班", "fundRejectRemark": "", "insuranceEndDate": "2017-06-15 10:03:54", "insuranceName": "青少年公益救助险", "introduction": "低保家庭学生", "projectId": "ProjectDO_00000947", "authorizationId": "", "id": "ProjectItemPingtest-00000019", "guardianIdCard": "310106190209040860", "insuranceNo": "123456"}], "startIndex": 0, "total": 1, "pageNum": 1, "criteria": None}, "message": "success", "code": "200"}</t>
  </si>
  <si>
    <t>['data', 'message', 'code']</t>
  </si>
  <si>
    <t>请求失败:not a valid non-string sequence or mapping object</t>
  </si>
  <si>
    <t>{'Accept': 'application/json', 'Content-Type': 'application/json;charset=utf-8', 'Authentication': ''}</t>
  </si>
  <si>
    <t>修改救助学生信息</t>
  </si>
  <si>
    <t>update_student_001</t>
  </si>
  <si>
    <t>PUT</t>
  </si>
  <si>
    <t>http://krtest03.kairutech.cn/np-restful/project/items</t>
  </si>
  <si>
    <t>修改救助学生信息成功</t>
  </si>
  <si>
    <t>{     "fullname":"pingtest学生update",     "guardianFullname":"QQ音乐update",     "guardianIdCard":"441900198807311335",     "guardianMobile":"13356895236",     "id":"ProjectItemPingtest-00000001",     "idCard":"441900198807311335",     "introduction":"家庭困难学生",     "schoolClass":"1班",     "schoolGrade":"二年级" }</t>
  </si>
  <si>
    <t>{"data": 1, "message": "success", "code": "200"}</t>
  </si>
  <si>
    <t>{"school_class": "1班", "id": "ProjectItemPingtest-00000001", "introduction": "家庭困难学生", "id_card": "441900198807311335", "guardian_id_card": "441900198807311335", "guardian_fullname": "QQ音乐update", "fullname": "pingtest学生update", "school_grade": "二年级", "guardian_mobile": "13356895236"}</t>
  </si>
  <si>
    <t>删除学生</t>
  </si>
  <si>
    <t>delete_student_001</t>
  </si>
  <si>
    <t>DELETE</t>
  </si>
  <si>
    <t>http://krtest03.kairutech.cn/np-restful/project/items/ProjectItemPingtest-00000001</t>
  </si>
  <si>
    <t>删除学生成功（草稿状态）</t>
  </si>
  <si>
    <t>{}</t>
  </si>
  <si>
    <t>请求失败:HTTPConnectionPool(host="krtest03.kairutech.cn", port=80): Max retries exceeded with url: /np-restful/project/items/ProjectItemPingtest-00000001 (Caused by NewConnectionError("&lt;requests.packages.urllib3.connection.HTTPConnection object at 0x0000000004E73B38&gt;: Failed to establish a new connection: [Errno 11004] getaddrinfo failed",))</t>
  </si>
  <si>
    <t>{"sys_status":-1,"fund_del_flag":0}</t>
  </si>
  <si>
    <t>delete_student_002</t>
  </si>
  <si>
    <t>http://krtest03.kairutech.cn/np-restful/project/items/ProjectItemPingtest-00000004</t>
  </si>
  <si>
    <t>删除学生成功（基金会驳回，可修改）</t>
  </si>
  <si>
    <t>请求失败:HTTPConnectionPool(host="krtest03.kairutech.cn", port=80): Max retries exceeded with url: /np-restful/project/items/ProjectItemPingtest-00000004 (Caused by NewConnectionError("&lt;requests.packages.urllib3.connection.HTTPConnection object at 0x0000000004EB77B8&gt;: Failed to establish a new connection: [Errno 11004] getaddrinfo failed",))</t>
  </si>
  <si>
    <t>提交学生信息给家长确认</t>
  </si>
  <si>
    <t>submit_parent_001</t>
  </si>
  <si>
    <t>http://krtest03.kairutech.cn/np-restful/project/items/submit</t>
  </si>
  <si>
    <t>提交家长确认成功</t>
  </si>
  <si>
    <t>{"data": 11, "message": "success", "code": "200"}</t>
  </si>
  <si>
    <t>获取救助学生详细信息</t>
  </si>
  <si>
    <t>get_student_detail_001</t>
  </si>
  <si>
    <t>http://krtest03.kairutech.cn/np-restful/project/items/ProjectItemPingtest-00000007</t>
  </si>
  <si>
    <t>获取学生信息成功--ID存在</t>
  </si>
  <si>
    <t>{"data": {"insuranceFullname": "青少年公益救助险", "insuranceStartDate": "2017-06-15 10:03:10", "sysStatus": 6, "idCard": "310106190205041831", "guardianFullname": "阿里巴巴", "schoolId": "ORG-00002330", "bizLicense": "123456789012345678", "schoolName": "南头小学", "fullname": "QQ音乐G", "guardianMobile": "13587456985", "schoolClass": "1班", "schoolGrade": "六年级", "insuranceEndDate": "2017-06-15 10:03:12", "insuranceNo": "123456", "introduction": "单亲家庭学生", "projectId": "ProjectDO_00000947", "authorizationId": "", "id": "ProjectItemPingtest-00000007", "donorFullname": "0", "guardianIdCard": "310106190205041831"}, "message": "success", "code": "200"}</t>
  </si>
  <si>
    <t>通过授权书id,导出pdf授权书</t>
  </si>
  <si>
    <t>authorization_id_001</t>
  </si>
  <si>
    <t>http://krtest03.kairutech.cn/np-restful/project/items/authorization/pingtest_authorization_001</t>
  </si>
  <si>
    <t>导出授权书成功--存在的授权书ID</t>
  </si>
  <si>
    <t>{"data": "http://192.168.50.233/group1/M00/00/0F/wKgy6Vk6nSKAHFkZAAPYYXt8M2c143.pdf", "message": "success", "code": "200"}</t>
  </si>
  <si>
    <t>['message', 'code']</t>
  </si>
  <si>
    <t>获取当前用户所属学校的指定状态的学生数量</t>
  </si>
  <si>
    <t>student_num_001</t>
  </si>
  <si>
    <t>http://krtest03.kairutech.cn/np-restful/project/items/count/0</t>
  </si>
  <si>
    <t>查询指定状态学生数据成功</t>
  </si>
  <si>
    <t>{"data": 6, "message": "success", "code": "200"}</t>
  </si>
  <si>
    <t>凯如后台-学校管理</t>
  </si>
  <si>
    <t>救助险项目上下线操作</t>
  </si>
  <si>
    <t>project_release_001</t>
  </si>
  <si>
    <t>http://krtest03.kairutech.cn/np-restful/project/ProjectDO_00000947/upAndDown</t>
  </si>
  <si>
    <t>救助险项目--待上线</t>
  </si>
  <si>
    <t>{"status":"1"}</t>
  </si>
  <si>
    <t>{"data": {"projectId": "ProjectDO_00000947"}, "message": "success", "code": "200"}</t>
  </si>
  <si>
    <t>{"sys_status":1}</t>
  </si>
  <si>
    <t>project_release_002</t>
  </si>
  <si>
    <t>救助险项目--已上线</t>
  </si>
  <si>
    <t>{"status":"2"}</t>
  </si>
  <si>
    <t>{"sys_status":2}</t>
  </si>
  <si>
    <t>救助险项目列表</t>
  </si>
  <si>
    <t>SchoolProjectList_KR_001</t>
  </si>
  <si>
    <t>http://krtest03.kairutech.cn/np-restful/project/listProject</t>
  </si>
  <si>
    <t>查看凯如后台救助险项目列表成功</t>
  </si>
  <si>
    <t>{"filter":{"criteria":{"prjName":"pingtest001青少年救助险"}}}</t>
  </si>
  <si>
    <t>{"data": {"records": [{"prjName": "pingtest001青少年救助险", "id": "ProjectDO_00000947", "counter": 19, "sysStatus": 1}], "pageSize": 50, "total": 1, "pageNum": 1}, "message": "success", "code": "200"}</t>
  </si>
  <si>
    <t>['code', 'message', 'total', 'id', 'sysStatus', 'prjName']</t>
  </si>
  <si>
    <t>凯如后台-学生管理</t>
  </si>
  <si>
    <t>分页查询指定项目的学生</t>
  </si>
  <si>
    <t>StudentList_KR_001</t>
  </si>
  <si>
    <t>http://krtest03.kairutech.cn/np-restful/project/items/searchProjectItemForKaiRu</t>
  </si>
  <si>
    <t>凯如后台查询学生成功</t>
  </si>
  <si>
    <t>{"filter":{"criteria":{"studentStatus":"99","projectId":"ProjectDO_00000947","studentKey":"310106190209040860"}}}</t>
  </si>
  <si>
    <t>{"data": {"records": [{"authorizationId": "", "sysStatus": 0, "idCard": "310106190209040860", "guardianFullname": "阿里巴巴", "fullname": "QQ音乐S", "donorFullname": "0", "schoolName": "南头小学", "schoolId": "ORG-00002330", "guardianMobile": "13587456985", "schoolClass": "2班", "authorizationConfirmTime": "2017-06-09 16:46:40", "fundConfirmTime": "2017-06-09 16:46:40", "insuranceEndDate": "2017-06-15 10:03:54", "introduction": "低保家庭学生", "schoolGrade": "初三", "projectId": "ProjectDO_00000947", "insuranceStartDate": "2017-06-15 10:03:50", "fundRejectRemark": None, "insuranceName": "青少年公益救助险", "id": "ProjectItemPingtest-00000019", "payTime": "2017-06-09 16:46:40", "guardianIdCard": "310106190209040860", "insuranceNo": "123456"}], "pageSize": 50, "total": 1, "pageNum": 1}, "message": "success", "code": "200"}</t>
  </si>
  <si>
    <t>['code', 'message', 'data']</t>
  </si>
  <si>
    <t>保险后台-救助学生相关</t>
  </si>
  <si>
    <t>更新保单号</t>
  </si>
  <si>
    <t>InsuranceNO_Update_001</t>
  </si>
  <si>
    <t>http://krtest03.kairutech.cn/np-restful/project/items/insuranceNO/update</t>
  </si>
  <si>
    <t>更新保单号成功</t>
  </si>
  <si>
    <t>{"id":"ProjectItemPingtest-00000008","insuranceNO":"56985412369"}</t>
  </si>
  <si>
    <t>{"insurance_no":"56985412369"}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</si>
</sst>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Task0011测试总况!$A$8:$A$10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Task0011测试总况!$B$8:$B$10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np-restful/project/items/search" TargetMode="External"/><Relationship Id="rId3" Type="http://schemas.openxmlformats.org/officeDocument/2006/relationships/hyperlink" Target="http://krtest03.kairutech.cn/np-restful/project/items" TargetMode="External"/><Relationship Id="rId4" Type="http://schemas.openxmlformats.org/officeDocument/2006/relationships/hyperlink" Target="http://krtest03.kairutech.cn/np-restful/project/items/ProjectItemPingtest-00000001" TargetMode="External"/><Relationship Id="rId5" Type="http://schemas.openxmlformats.org/officeDocument/2006/relationships/hyperlink" Target="http://krtest03.kairutech.cn/np-restful/project/items/ProjectItemPingtest-00000004" TargetMode="External"/><Relationship Id="rId6" Type="http://schemas.openxmlformats.org/officeDocument/2006/relationships/hyperlink" Target="http://krtest03.kairutech.cn/np-restful/project/items/submit" TargetMode="External"/><Relationship Id="rId7" Type="http://schemas.openxmlformats.org/officeDocument/2006/relationships/hyperlink" Target="http://krtest03.kairutech.cn/np-restful/project/items/ProjectItemPingtest-00000007" TargetMode="External"/><Relationship Id="rId8" Type="http://schemas.openxmlformats.org/officeDocument/2006/relationships/hyperlink" Target="http://krtest03.kairutech.cn/np-restful/project/items/authorization/pingtest_authorization_001" TargetMode="External"/><Relationship Id="rId9" Type="http://schemas.openxmlformats.org/officeDocument/2006/relationships/hyperlink" Target="http://krtest03.kairutech.cn/np-restful/project/items/count/0" TargetMode="External"/><Relationship Id="rId10" Type="http://schemas.openxmlformats.org/officeDocument/2006/relationships/hyperlink" Target="http://krtest03.kairutech.cn/np-restful/project/ProjectDO_00000947/upAndDown" TargetMode="External"/><Relationship Id="rId11" Type="http://schemas.openxmlformats.org/officeDocument/2006/relationships/hyperlink" Target="http://krtest03.kairutech.cn/np-restful/project/ProjectDO_00000947/upAndDown" TargetMode="External"/><Relationship Id="rId12" Type="http://schemas.openxmlformats.org/officeDocument/2006/relationships/hyperlink" Target="http://krtest03.kairutech.cn/np-restful/project/listProject" TargetMode="External"/><Relationship Id="rId13" Type="http://schemas.openxmlformats.org/officeDocument/2006/relationships/hyperlink" Target="http://krtest03.kairutech.cn/np-restful/project/items/searchProjectItemForKaiRu" TargetMode="External"/><Relationship Id="rId14" Type="http://schemas.openxmlformats.org/officeDocument/2006/relationships/hyperlink" Target="http://krtest03.kairutech.cn/np-restful/project/items/insuranceNO/upd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28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14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24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21</v>
      </c>
      <c r="E9" s="3" t="s">
        <v>17</v>
      </c>
      <c r="F9" s="9" t="s">
        <v>23</v>
      </c>
    </row>
    <row r="10" spans="1:6" ht="25" customHeight="1">
      <c r="A10" s="3" t="s">
        <v>8</v>
      </c>
      <c r="B10" s="10">
        <v>14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23</v>
      </c>
      <c r="O3" s="5"/>
      <c r="P3" s="5"/>
      <c r="Q3" s="5" t="s">
        <v>60</v>
      </c>
      <c r="R3" s="5"/>
      <c r="S3" s="5"/>
    </row>
    <row r="4" spans="1:19">
      <c r="A4" s="5" t="s">
        <v>47</v>
      </c>
      <c r="B4" s="5" t="s">
        <v>61</v>
      </c>
      <c r="C4" s="5" t="s">
        <v>62</v>
      </c>
      <c r="D4" s="5" t="s">
        <v>63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14" t="s">
        <v>48</v>
      </c>
      <c r="M4" s="5" t="s">
        <v>71</v>
      </c>
      <c r="N4" s="5" t="s">
        <v>23</v>
      </c>
      <c r="O4" s="5"/>
      <c r="P4" s="5"/>
      <c r="Q4" s="5" t="s">
        <v>72</v>
      </c>
      <c r="R4" s="5"/>
      <c r="S4" s="5"/>
    </row>
    <row r="5" spans="1:19">
      <c r="A5" s="5" t="s">
        <v>47</v>
      </c>
      <c r="B5" s="5" t="s">
        <v>61</v>
      </c>
      <c r="C5" s="5" t="s">
        <v>73</v>
      </c>
      <c r="D5" s="5" t="s">
        <v>74</v>
      </c>
      <c r="E5" s="5" t="s">
        <v>75</v>
      </c>
      <c r="F5" s="5" t="s">
        <v>76</v>
      </c>
      <c r="G5" s="5" t="s">
        <v>77</v>
      </c>
      <c r="H5" s="5" t="s">
        <v>78</v>
      </c>
      <c r="I5" s="5" t="s">
        <v>56</v>
      </c>
      <c r="J5" s="5" t="s">
        <v>79</v>
      </c>
      <c r="K5" s="5" t="s">
        <v>70</v>
      </c>
      <c r="L5" s="14" t="s">
        <v>48</v>
      </c>
      <c r="M5" s="5" t="s">
        <v>59</v>
      </c>
      <c r="N5" s="5" t="s">
        <v>23</v>
      </c>
      <c r="O5" s="5" t="s">
        <v>80</v>
      </c>
      <c r="P5" s="5"/>
      <c r="Q5" s="5" t="s">
        <v>72</v>
      </c>
      <c r="R5" s="5"/>
      <c r="S5" s="5"/>
    </row>
    <row r="6" spans="1:19">
      <c r="A6" s="5" t="s">
        <v>47</v>
      </c>
      <c r="B6" s="5" t="s">
        <v>61</v>
      </c>
      <c r="C6" s="5" t="s">
        <v>81</v>
      </c>
      <c r="D6" s="5" t="s">
        <v>82</v>
      </c>
      <c r="E6" s="5" t="s">
        <v>83</v>
      </c>
      <c r="F6" s="5" t="s">
        <v>84</v>
      </c>
      <c r="G6" s="5" t="s">
        <v>85</v>
      </c>
      <c r="H6" s="5" t="s">
        <v>86</v>
      </c>
      <c r="I6" s="5" t="s">
        <v>56</v>
      </c>
      <c r="J6" s="5" t="s">
        <v>79</v>
      </c>
      <c r="K6" s="5" t="s">
        <v>70</v>
      </c>
      <c r="L6" s="14" t="s">
        <v>48</v>
      </c>
      <c r="M6" s="5" t="s">
        <v>87</v>
      </c>
      <c r="N6" s="5" t="s">
        <v>23</v>
      </c>
      <c r="O6" s="5" t="s">
        <v>88</v>
      </c>
      <c r="P6" s="5"/>
      <c r="Q6" s="5" t="s">
        <v>72</v>
      </c>
      <c r="R6" s="5"/>
      <c r="S6" s="5"/>
    </row>
    <row r="7" spans="1:19">
      <c r="A7" s="5" t="s">
        <v>47</v>
      </c>
      <c r="B7" s="5" t="s">
        <v>61</v>
      </c>
      <c r="C7" s="5" t="s">
        <v>81</v>
      </c>
      <c r="D7" s="5" t="s">
        <v>89</v>
      </c>
      <c r="E7" s="5" t="s">
        <v>83</v>
      </c>
      <c r="F7" s="5" t="s">
        <v>90</v>
      </c>
      <c r="G7" s="5" t="s">
        <v>91</v>
      </c>
      <c r="H7" s="5" t="s">
        <v>86</v>
      </c>
      <c r="I7" s="5" t="s">
        <v>56</v>
      </c>
      <c r="J7" s="5" t="s">
        <v>79</v>
      </c>
      <c r="K7" s="5" t="s">
        <v>70</v>
      </c>
      <c r="L7" s="14" t="s">
        <v>48</v>
      </c>
      <c r="M7" s="5" t="s">
        <v>92</v>
      </c>
      <c r="N7" s="5" t="s">
        <v>23</v>
      </c>
      <c r="O7" s="5" t="s">
        <v>88</v>
      </c>
      <c r="P7" s="5"/>
      <c r="Q7" s="5" t="s">
        <v>72</v>
      </c>
      <c r="R7" s="5"/>
      <c r="S7" s="5"/>
    </row>
    <row r="8" spans="1:19">
      <c r="A8" s="5" t="s">
        <v>47</v>
      </c>
      <c r="B8" s="5" t="s">
        <v>61</v>
      </c>
      <c r="C8" s="5" t="s">
        <v>93</v>
      </c>
      <c r="D8" s="5" t="s">
        <v>94</v>
      </c>
      <c r="E8" s="5" t="s">
        <v>75</v>
      </c>
      <c r="F8" s="5" t="s">
        <v>95</v>
      </c>
      <c r="G8" s="5" t="s">
        <v>96</v>
      </c>
      <c r="H8" s="5" t="s">
        <v>86</v>
      </c>
      <c r="I8" s="5" t="s">
        <v>56</v>
      </c>
      <c r="J8" s="5" t="s">
        <v>97</v>
      </c>
      <c r="K8" s="5" t="s">
        <v>70</v>
      </c>
      <c r="L8" s="14" t="s">
        <v>48</v>
      </c>
      <c r="M8" s="5" t="s">
        <v>59</v>
      </c>
      <c r="N8" s="5" t="s">
        <v>23</v>
      </c>
      <c r="O8" s="5"/>
      <c r="P8" s="5"/>
      <c r="Q8" s="5" t="s">
        <v>72</v>
      </c>
      <c r="R8" s="5"/>
      <c r="S8" s="5"/>
    </row>
    <row r="9" spans="1:19">
      <c r="A9" s="5" t="s">
        <v>47</v>
      </c>
      <c r="B9" s="5" t="s">
        <v>61</v>
      </c>
      <c r="C9" s="5" t="s">
        <v>98</v>
      </c>
      <c r="D9" s="5" t="s">
        <v>99</v>
      </c>
      <c r="E9" s="5" t="s">
        <v>64</v>
      </c>
      <c r="F9" s="5" t="s">
        <v>100</v>
      </c>
      <c r="G9" s="5" t="s">
        <v>101</v>
      </c>
      <c r="H9" s="5" t="s">
        <v>86</v>
      </c>
      <c r="I9" s="5" t="s">
        <v>56</v>
      </c>
      <c r="J9" s="5" t="s">
        <v>102</v>
      </c>
      <c r="K9" s="5" t="s">
        <v>70</v>
      </c>
      <c r="L9" s="14" t="s">
        <v>48</v>
      </c>
      <c r="M9" s="5" t="s">
        <v>71</v>
      </c>
      <c r="N9" s="5" t="s">
        <v>23</v>
      </c>
      <c r="O9" s="5"/>
      <c r="P9" s="5"/>
      <c r="Q9" s="5" t="s">
        <v>72</v>
      </c>
      <c r="R9" s="5"/>
      <c r="S9" s="5"/>
    </row>
    <row r="10" spans="1:19">
      <c r="A10" s="5" t="s">
        <v>47</v>
      </c>
      <c r="B10" s="5" t="s">
        <v>61</v>
      </c>
      <c r="C10" s="5" t="s">
        <v>103</v>
      </c>
      <c r="D10" s="5" t="s">
        <v>104</v>
      </c>
      <c r="E10" s="5" t="s">
        <v>64</v>
      </c>
      <c r="F10" s="5" t="s">
        <v>105</v>
      </c>
      <c r="G10" s="5" t="s">
        <v>106</v>
      </c>
      <c r="H10" s="5" t="s">
        <v>86</v>
      </c>
      <c r="I10" s="5" t="s">
        <v>56</v>
      </c>
      <c r="J10" s="5" t="s">
        <v>107</v>
      </c>
      <c r="K10" s="5" t="s">
        <v>108</v>
      </c>
      <c r="L10" s="14" t="s">
        <v>48</v>
      </c>
      <c r="M10" s="5" t="s">
        <v>71</v>
      </c>
      <c r="N10" s="5" t="s">
        <v>23</v>
      </c>
      <c r="O10" s="5"/>
      <c r="P10" s="5"/>
      <c r="Q10" s="5" t="s">
        <v>72</v>
      </c>
      <c r="R10" s="5"/>
      <c r="S10" s="5"/>
    </row>
    <row r="11" spans="1:19">
      <c r="A11" s="5" t="s">
        <v>47</v>
      </c>
      <c r="B11" s="5" t="s">
        <v>61</v>
      </c>
      <c r="C11" s="5" t="s">
        <v>109</v>
      </c>
      <c r="D11" s="5" t="s">
        <v>110</v>
      </c>
      <c r="E11" s="5" t="s">
        <v>64</v>
      </c>
      <c r="F11" s="5" t="s">
        <v>111</v>
      </c>
      <c r="G11" s="5" t="s">
        <v>112</v>
      </c>
      <c r="H11" s="5" t="s">
        <v>86</v>
      </c>
      <c r="I11" s="5" t="s">
        <v>56</v>
      </c>
      <c r="J11" s="5" t="s">
        <v>113</v>
      </c>
      <c r="K11" s="5" t="s">
        <v>108</v>
      </c>
      <c r="L11" s="14" t="s">
        <v>48</v>
      </c>
      <c r="M11" s="5" t="s">
        <v>71</v>
      </c>
      <c r="N11" s="5" t="s">
        <v>23</v>
      </c>
      <c r="O11" s="5"/>
      <c r="P11" s="5"/>
      <c r="Q11" s="5" t="s">
        <v>72</v>
      </c>
      <c r="R11" s="5"/>
      <c r="S11" s="5"/>
    </row>
    <row r="12" spans="1:19">
      <c r="A12" s="5" t="s">
        <v>47</v>
      </c>
      <c r="B12" s="5" t="s">
        <v>114</v>
      </c>
      <c r="C12" s="5" t="s">
        <v>115</v>
      </c>
      <c r="D12" s="5" t="s">
        <v>116</v>
      </c>
      <c r="E12" s="5" t="s">
        <v>75</v>
      </c>
      <c r="F12" s="5" t="s">
        <v>117</v>
      </c>
      <c r="G12" s="5" t="s">
        <v>118</v>
      </c>
      <c r="H12" s="5" t="s">
        <v>119</v>
      </c>
      <c r="I12" s="5" t="s">
        <v>56</v>
      </c>
      <c r="J12" s="5" t="s">
        <v>120</v>
      </c>
      <c r="K12" s="5" t="s">
        <v>108</v>
      </c>
      <c r="L12" s="14" t="s">
        <v>48</v>
      </c>
      <c r="M12" s="5" t="s">
        <v>59</v>
      </c>
      <c r="N12" s="5" t="s">
        <v>23</v>
      </c>
      <c r="O12" s="5" t="s">
        <v>121</v>
      </c>
      <c r="P12" s="5"/>
      <c r="Q12" s="5" t="s">
        <v>72</v>
      </c>
      <c r="R12" s="5"/>
      <c r="S12" s="5"/>
    </row>
    <row r="13" spans="1:19">
      <c r="A13" s="5" t="s">
        <v>47</v>
      </c>
      <c r="B13" s="5" t="s">
        <v>114</v>
      </c>
      <c r="C13" s="5" t="s">
        <v>115</v>
      </c>
      <c r="D13" s="5" t="s">
        <v>122</v>
      </c>
      <c r="E13" s="5" t="s">
        <v>75</v>
      </c>
      <c r="F13" s="5" t="s">
        <v>117</v>
      </c>
      <c r="G13" s="5" t="s">
        <v>123</v>
      </c>
      <c r="H13" s="5" t="s">
        <v>124</v>
      </c>
      <c r="I13" s="5" t="s">
        <v>56</v>
      </c>
      <c r="J13" s="5" t="s">
        <v>120</v>
      </c>
      <c r="K13" s="5" t="s">
        <v>108</v>
      </c>
      <c r="L13" s="14" t="s">
        <v>48</v>
      </c>
      <c r="M13" s="5" t="s">
        <v>59</v>
      </c>
      <c r="N13" s="5" t="s">
        <v>23</v>
      </c>
      <c r="O13" s="5" t="s">
        <v>125</v>
      </c>
      <c r="P13" s="5"/>
      <c r="Q13" s="5" t="s">
        <v>72</v>
      </c>
      <c r="R13" s="5"/>
      <c r="S13" s="5"/>
    </row>
    <row r="14" spans="1:19">
      <c r="A14" s="5" t="s">
        <v>47</v>
      </c>
      <c r="B14" s="5" t="s">
        <v>114</v>
      </c>
      <c r="C14" s="5" t="s">
        <v>126</v>
      </c>
      <c r="D14" s="5" t="s">
        <v>127</v>
      </c>
      <c r="E14" s="5" t="s">
        <v>64</v>
      </c>
      <c r="F14" s="5" t="s">
        <v>128</v>
      </c>
      <c r="G14" s="5" t="s">
        <v>129</v>
      </c>
      <c r="H14" s="5" t="s">
        <v>130</v>
      </c>
      <c r="I14" s="5" t="s">
        <v>68</v>
      </c>
      <c r="J14" s="5" t="s">
        <v>131</v>
      </c>
      <c r="K14" s="5" t="s">
        <v>132</v>
      </c>
      <c r="L14" s="14" t="s">
        <v>48</v>
      </c>
      <c r="M14" s="5" t="s">
        <v>71</v>
      </c>
      <c r="N14" s="5" t="s">
        <v>23</v>
      </c>
      <c r="O14" s="5"/>
      <c r="P14" s="5"/>
      <c r="Q14" s="5" t="s">
        <v>72</v>
      </c>
      <c r="R14" s="5"/>
      <c r="S14" s="5"/>
    </row>
    <row r="15" spans="1:19">
      <c r="A15" s="5" t="s">
        <v>47</v>
      </c>
      <c r="B15" s="5" t="s">
        <v>133</v>
      </c>
      <c r="C15" s="5" t="s">
        <v>134</v>
      </c>
      <c r="D15" s="5" t="s">
        <v>135</v>
      </c>
      <c r="E15" s="5" t="s">
        <v>64</v>
      </c>
      <c r="F15" s="5" t="s">
        <v>136</v>
      </c>
      <c r="G15" s="5" t="s">
        <v>137</v>
      </c>
      <c r="H15" s="5" t="s">
        <v>138</v>
      </c>
      <c r="I15" s="5" t="s">
        <v>68</v>
      </c>
      <c r="J15" s="5" t="s">
        <v>139</v>
      </c>
      <c r="K15" s="5" t="s">
        <v>140</v>
      </c>
      <c r="L15" s="14" t="s">
        <v>48</v>
      </c>
      <c r="M15" s="5" t="s">
        <v>71</v>
      </c>
      <c r="N15" s="5" t="s">
        <v>23</v>
      </c>
      <c r="O15" s="5"/>
      <c r="P15" s="5"/>
      <c r="Q15" s="5" t="s">
        <v>72</v>
      </c>
      <c r="R15" s="5"/>
      <c r="S15" s="5"/>
    </row>
    <row r="16" spans="1:19">
      <c r="A16" s="5" t="s">
        <v>47</v>
      </c>
      <c r="B16" s="5" t="s">
        <v>141</v>
      </c>
      <c r="C16" s="5" t="s">
        <v>142</v>
      </c>
      <c r="D16" s="5" t="s">
        <v>143</v>
      </c>
      <c r="E16" s="5" t="s">
        <v>75</v>
      </c>
      <c r="F16" s="5" t="s">
        <v>144</v>
      </c>
      <c r="G16" s="5" t="s">
        <v>145</v>
      </c>
      <c r="H16" s="5" t="s">
        <v>146</v>
      </c>
      <c r="I16" s="5" t="s">
        <v>56</v>
      </c>
      <c r="J16" s="5" t="s">
        <v>79</v>
      </c>
      <c r="K16" s="5" t="s">
        <v>140</v>
      </c>
      <c r="L16" s="14" t="s">
        <v>48</v>
      </c>
      <c r="M16" s="5" t="s">
        <v>59</v>
      </c>
      <c r="N16" s="5" t="s">
        <v>23</v>
      </c>
      <c r="O16" s="5" t="s">
        <v>147</v>
      </c>
      <c r="P16" s="5"/>
      <c r="Q16" s="5" t="s">
        <v>72</v>
      </c>
      <c r="R16" s="5"/>
      <c r="S16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Task0011测试总况</vt:lpstr>
      <vt:lpstr>Task0011测试详情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2017-07-05T01:46:34Z</dcterms:created>
  <dcterms:modified xsi:type="dcterms:W3CDTF">2017-07-05T01:46:34Z</dcterms:modified>
</cp:coreProperties>
</file>