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3测试总况" sheetId="1" r:id="rId1"/>
    <sheet name="Task0013测试详情" sheetId="2" r:id="rId2"/>
  </sheets>
  <calcPr calcId="124519" fullCalcOnLoad="1"/>
</workbook>
</file>

<file path=xl/sharedStrings.xml><?xml version="1.0" encoding="utf-8"?>
<sst xmlns="http://schemas.openxmlformats.org/spreadsheetml/2006/main" count="356" uniqueCount="113">
  <si>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</si>
  <si>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</si>
  <si>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</si>
  <si>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</si>
  <si>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</si>
  <si>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</si>
  <si>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</si>
  <si>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</si>
  <si>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</si>
  <si>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</si>
  <si>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</si>
  <si>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</si>
  <si>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</si>
  <si>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</si>
  <si>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</si>
  <si>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</si>
  <si>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</si>
  <si>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</si>
  <si>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</si>
  <si>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Task0013</t>
  </si>
  <si>
    <t>00:00:07</t>
  </si>
  <si>
    <t>88.89%</t>
  </si>
  <si>
    <t>11.11%</t>
  </si>
  <si>
    <t>0.00%</t>
  </si>
  <si>
    <t>['login_ww', 'EnumSchool_001', 'EnumSchoolStatus_001', 'EnumSchoolTytp_001', 'EnumTeacherTytp_001', 'EnumDataSoucre_001', 'EnumSchoolClass_001', 'EnumTeacherLead_001']</t>
  </si>
  <si>
    <t>['EnumTeacherAuth_001']</t>
  </si>
  <si>
    <t>[]</t>
  </si>
  <si>
    <t>学校后台-枚举类列表查询</t>
  </si>
  <si>
    <t xml:space="preserve">学校后台-枚举类列表查询
</t>
  </si>
  <si>
    <t>['学校枚举列表查询', '学校状态枚举列表数据', '学校类型枚举列表', '教师状态枚举列表', '教师认证状态枚举列表', '数据来源枚举列表', '获取学校班级枚举列表', '获取教师是否是班主任枚举列表']</t>
  </si>
  <si>
    <t>['login_ww', 'EnumSchool_001', 'EnumSchoolStatus_001', 'EnumSchoolTytp_001', 'EnumTeacherTytp_001', 'EnumTeacherAuth_001', 'EnumDataSoucre_001', 'EnumSchoolClass_001', 'EnumTeacherLead_001']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</si>
  <si>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</si>
  <si>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</si>
  <si>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</si>
  <si>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</si>
  <si>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</si>
  <si>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</si>
  <si>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</si>
  <si>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</si>
  <si>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</si>
  <si>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</si>
  <si>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</si>
  <si>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</si>
  <si>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</si>
  <si>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</si>
  <si>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</si>
  <si>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</si>
  <si>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</si>
  <si>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</si>
  <si>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</si>
  <si>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</si>
  <si>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</si>
  <si>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</si>
  <si>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</si>
  <si>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</si>
  <si>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</si>
  <si>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</si>
  <si>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</si>
  <si>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"3E22J6Ls4b" }</t>
  </si>
  <si>
    <t>single</t>
  </si>
  <si>
    <t>{"message": "success", "data": {"refresh_token":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"user_orgs": [], "user_info": {"nickname": "ww", "loginName": "wangw", "mobile": "15889788630", "email": "wangw@kairutech.com", "description": "", "id": "USER-000004740"},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"es:resource:list"]}, "code": "200"}</t>
  </si>
  <si>
    <t>['message']</t>
  </si>
  <si>
    <t>{"message": "success", "data": {"refresh_token": "eyJhbGciOiJIUzUxMiJ9.eyJzdWIiOiJBdXRoZW50aWNhdGlvbiIsImF1ZCI6IlVTRVItMDAwMDA0NzQwIiwiY2xpZW50SWQiOiIzRTIySjZMczRiIiwibG9naW5OYW1lIjoid2FuZ3ciLCJpc3MiOiLDpsK3wrHDpVx1MDA5Q8Kzw6XCuFx1MDA4MsOlXHUwMDg3wq_DpcKmXHUwMDgyw6fCp1x1MDA5McOmXHUwMDhBXHUwMDgww6ZcdTAwOUNcdTAwODnDqVx1MDA5OVx1MDA5MMOlXHUwMDg1wqzDpVx1MDA4RsK4Iiwibmlja25hbWUiOiJ3dyIsImlkIjoiVVNFUi0wMDAwMDQ3NDAiLCJleHAiOjE1MDE3MzE5NzEsImlhdCI6MTQ5OTY1ODM3MSwianRpIjoiNzQ5N2U3MmYtZjg2Yy00ZjkwLWFmZmUtMjI3OGZlYjExYWVhIn0.qpgcTvII59rW8cQ0REYNnM_GFSs3vHm7A6OGpUE8e1zXB-nPYGs6QZ6_9eSrSynnZPl4ediuPpoovynq_sL8IQ", "user_info": {"nickname": "ww", "loginName": "wangw", "avatar": "", "mobile": "15889788630", "email": "wangw@kairutech.com", "description": "", "credit": 0, "loveNum": 0, "id": "USER-000004740", "realName": "", "gender": "未知", "grownNum": 0}, "user_roles": "U", "user_orgs": [{"address": "南山科兴科学园", "district": "梨树区", "province": "黑龙江省", "code": "", "creator": "ESConsumer:np-school", "description": "pingtest001测试平台", "modTime": "2017-06-13 11:08:11", "cityCode": "230300", "crtTime": "2017-06-07 14:40:52", "city": "鸡西市", "bizLicense": "", "name": "pingtest001", "parentId": "0", "modifier": "ESConsumer:np-school", "leaf": False, "districtCode": "230305", "status": 1, "websiteURI": "", "type": "SCHOOL", "cert": True, "id": "ORG-00002332", "ownerUserId": "", "memberCertStatus": 0, "provinceCode": "440000", "logoURI": "/schoolpic/shcool.png", "comment": ""}], "access_token": "eyJhbGciOiJIUzUxMiJ9.eyJzdWIiOiJBdXRoZW50aWNhdGlvbiIsImF1ZCI6IlVTRVItMDAwMDA0NzQwIiwiY2xpZW50SWQiOiIzRTIySjZMczRiIiwibG9naW5OYW1lIjoid2FuZ3ciLCJpc3MiOiLDpsK3wrHDpVx1MDA5Q8Kzw6XCuFx1MDA4MsOlXHUwMDg3wq_DpcKmXHUwMDgyw6fCp1x1MDA5McOmXHUwMDhBXHUwMDgww6ZcdTAwOUNcdTAwODnDqVx1MDA5OVx1MDA5MMOlXHUwMDg1wqzDpVx1MDA4RsK4Iiwibmlja25hbWUiOiJ3dyIsImlkIjoiVVNFUi0wMDAwMDQ3NDAiLCJleHAiOjE0OTk3NDQ3NzEsImlhdCI6MTQ5OTY1ODM3MSwianRpIjoiYWZmMGQ4YjQtY2U2Zi00MzNkLWJhY2MtOTBjYmJiNGM3MjIwIn0.3rjD9tmvJaesRc1oKvM2tmrgj5xKgyKBfZHt7a9pk8Rp7I0JjcDsTshnpGbn6vjWgNEm66IU8M4EjOsTnqZIIA"}, "code": "200"}</t>
  </si>
  <si>
    <t>{'Content-Type': 'application/json;charset=utf-8', 'Accept': 'application/json', 'Accept-Language': 'zh-cn,zh;q=0.5'}</t>
  </si>
  <si>
    <t>学校枚举列表查询</t>
  </si>
  <si>
    <t>EnumSchool_001</t>
  </si>
  <si>
    <t>GET</t>
  </si>
  <si>
    <t>http://192.168.50.215:80/school-restful/enum/runTypeEum</t>
  </si>
  <si>
    <t>学校办学性质枚举列表查询</t>
  </si>
  <si>
    <t>{}</t>
  </si>
  <si>
    <t>{"message": "success", "data": [{"name": "公办", "id": "G"}, {"name": "民办", "id": "M"}], "code": "200"}</t>
  </si>
  <si>
    <t>['message', 'data', 'name', 'id', 'name', 'id', 'code']</t>
  </si>
  <si>
    <t>{'Content-Type': 'application/json;charset=utf-8', 'Authentication': 'eyJhbGciOiJIUzUxMiJ9.eyJzdWIiOiJBdXRoZW50aWNhdGlvbiIsImF1ZCI6IlVTRVItMDAwMDA0NzQwIiwiY2xpZW50SWQiOiIzRTIySjZMczRiIiwibG9naW5OYW1lIjoid2FuZ3ciLCJpc3MiOiLDpsK3wrHDpVx1MDA5Q8Kzw6XCuFx1MDA4MsOlXHUwMDg3wq_DpcKmXHUwMDgyw6fCp1x1MDA5McOmXHUwMDhBXHUwMDgww6ZcdTAwOUNcdTAwODnDqVx1MDA5OVx1MDA5MMOlXHUwMDg1wqzDpVx1MDA4RsK4Iiwibmlja25hbWUiOiJ3dyIsImlkIjoiVVNFUi0wMDAwMDQ3NDAiLCJleHAiOjE0OTk3NDQ3NzEsImlhdCI6MTQ5OTY1ODM3MSwianRpIjoiYWZmMGQ4YjQtY2U2Zi00MzNkLWJhY2MtOTBjYmJiNGM3MjIwIn0.3rjD9tmvJaesRc1oKvM2tmrgj5xKgyKBfZHt7a9pk8Rp7I0JjcDsTshnpGbn6vjWgNEm66IU8M4EjOsTnqZIIA', 'Accept': 'application/json', 'Accept-Language': 'zh-cn,zh;q=0.5'}</t>
  </si>
  <si>
    <t>学校状态枚举列表数据</t>
  </si>
  <si>
    <t>EnumSchoolStatus_001</t>
  </si>
  <si>
    <t>http://192.168.50.215:80/school-restful/enum/schoolStatusEum</t>
  </si>
  <si>
    <t>学校状态枚举列表数据查询</t>
  </si>
  <si>
    <t>{"message": "success", "data": [{"name": "驳回", "id": -2}, {"name": "已删除", "id": -1}, {"name": "待审核", "id": 0}, {"name": "有效", "id": 1}], "code": "200"}</t>
  </si>
  <si>
    <t>['message', 'data', 'name', 'id', 'name', 'id', 'name', 'id', 'name', 'id', 'code']</t>
  </si>
  <si>
    <t>学校类型枚举列表</t>
  </si>
  <si>
    <t>EnumSchoolTytp_001</t>
  </si>
  <si>
    <t>http://192.168.50.215:80/school-restful/enum/schoolTypeEum</t>
  </si>
  <si>
    <t>学校类型枚举列表查询</t>
  </si>
  <si>
    <t>{"message": "success", "data": [{"name": "小学", "id": "P"}, {"name": "初中", "id": "M"}, {"name": "小学加初中", "id": "P,M"}], "code": "200"}</t>
  </si>
  <si>
    <t>['message', 'data', 'name', 'id', 'name', 'id', 'name', 'id', 'code']</t>
  </si>
  <si>
    <t>教师状态枚举列表</t>
  </si>
  <si>
    <t>EnumTeacherTytp_001</t>
  </si>
  <si>
    <t>http://192.168.50.215:80/school-restful/enum/teacherStatusEum</t>
  </si>
  <si>
    <t>教师状态枚举列表查询</t>
  </si>
  <si>
    <t>Fail</t>
  </si>
  <si>
    <t>教师认证状态枚举列表</t>
  </si>
  <si>
    <t>EnumTeacherAuth_001</t>
  </si>
  <si>
    <t>http://192.168.50.215:80/school-restful/enum/teacherVerifiedEum</t>
  </si>
  <si>
    <t>教师认证状态枚举列表查询</t>
  </si>
  <si>
    <t>{"message": "success", "data": [{"name": "已认证", "id": 1}, {"name": "未认证", "id": 0}], "code": "200"}</t>
  </si>
  <si>
    <t>{"message": "success", "data": [{"name": "已认证", "id": 1}, {"name": "认证不通过", "id": -1}, {"name": "未认证", "id": 0}], "code": "200"}</t>
  </si>
  <si>
    <t>['data']</t>
  </si>
  <si>
    <t>数据来源枚举列表</t>
  </si>
  <si>
    <t>EnumDataSoucre_001</t>
  </si>
  <si>
    <t>http://192.168.50.215:80/school-restful/enum/dataSourceEum</t>
  </si>
  <si>
    <t>数据来源枚举列表查询</t>
  </si>
  <si>
    <t>{"message": "success", "data": [{"name": "S", "id": "学校"}, {"name": "T", "id": "老师"}], "code": "200"}</t>
  </si>
  <si>
    <t>获取学校班级枚举列表</t>
  </si>
  <si>
    <t>EnumSchoolClass_001</t>
  </si>
  <si>
    <t>http://192.168.50.215:80/school-restful/enum/gradeEum/ORG-00002332</t>
  </si>
  <si>
    <t>获取学校班级枚举列表查询</t>
  </si>
  <si>
    <t>{"message": "success", "data": [{"name": "一年级", "id": "一年级"}, {"name": "二年级", "id": "二年级"}, {"name": "三年级", "id": "三年级"}, {"name": "四年级", "id": "四年级"}, {"name": "五年级", "id": "五年级"}, {"name": "六年级", "id": "六年级"}], "code": "200"}</t>
  </si>
  <si>
    <t>['message', 'data', 'name', 'id', 'name', 'id', 'name', 'id', 'name', 'id', 'name', 'id', 'name', 'id', 'code']</t>
  </si>
  <si>
    <t>获取教师是否是班主任枚举列表</t>
  </si>
  <si>
    <t>EnumTeacherLead_001</t>
  </si>
  <si>
    <t>http://192.168.50.215:80/school-restful/enum/classLeadEum</t>
  </si>
  <si>
    <t>获取教师是否是班主任枚举列表查询</t>
  </si>
  <si>
    <t>{"message": "success", "data": [{"name": "是", "id": 1}, {"name": "否", "id": 0}], "code": "200"}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</si>
</sst>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Task0013测试总况!$A$8:$A$10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Task0013测试总况!$B$8:$B$10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school-restful/enum/runTypeEum" TargetMode="External"/><Relationship Id="rId3" Type="http://schemas.openxmlformats.org/officeDocument/2006/relationships/hyperlink" Target="http://192.168.50.215:80/school-restful/enum/schoolStatusEum" TargetMode="External"/><Relationship Id="rId4" Type="http://schemas.openxmlformats.org/officeDocument/2006/relationships/hyperlink" Target="http://192.168.50.215:80/school-restful/enum/schoolTypeEum" TargetMode="External"/><Relationship Id="rId5" Type="http://schemas.openxmlformats.org/officeDocument/2006/relationships/hyperlink" Target="http://192.168.50.215:80/school-restful/enum/teacherStatusEum" TargetMode="External"/><Relationship Id="rId6" Type="http://schemas.openxmlformats.org/officeDocument/2006/relationships/hyperlink" Target="http://192.168.50.215:80/school-restful/enum/teacherVerifiedEum" TargetMode="External"/><Relationship Id="rId7" Type="http://schemas.openxmlformats.org/officeDocument/2006/relationships/hyperlink" Target="http://192.168.50.215:80/school-restful/enum/dataSourceEum" TargetMode="External"/><Relationship Id="rId8" Type="http://schemas.openxmlformats.org/officeDocument/2006/relationships/hyperlink" Target="http://192.168.50.215:80/school-restful/enum/gradeEum/ORG-00002332" TargetMode="External"/><Relationship Id="rId9" Type="http://schemas.openxmlformats.org/officeDocument/2006/relationships/hyperlink" Target="http://192.168.50.215:80/school-restful/enum/classLeadE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9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9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8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27</v>
      </c>
      <c r="C4" s="5" t="s">
        <v>64</v>
      </c>
      <c r="D4" s="5" t="s">
        <v>65</v>
      </c>
      <c r="E4" s="5" t="s">
        <v>66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/>
      <c r="P4" s="5"/>
      <c r="Q4" s="5" t="s">
        <v>72</v>
      </c>
      <c r="R4" s="5"/>
      <c r="S4" s="5"/>
    </row>
    <row r="5" spans="1:19">
      <c r="A5" s="5" t="s">
        <v>50</v>
      </c>
      <c r="B5" s="5" t="s">
        <v>27</v>
      </c>
      <c r="C5" s="5" t="s">
        <v>73</v>
      </c>
      <c r="D5" s="5" t="s">
        <v>74</v>
      </c>
      <c r="E5" s="5" t="s">
        <v>66</v>
      </c>
      <c r="F5" s="5" t="s">
        <v>75</v>
      </c>
      <c r="G5" s="5" t="s">
        <v>76</v>
      </c>
      <c r="H5" s="5" t="s">
        <v>69</v>
      </c>
      <c r="I5" s="5" t="s">
        <v>59</v>
      </c>
      <c r="J5" s="5" t="s">
        <v>77</v>
      </c>
      <c r="K5" s="5" t="s">
        <v>78</v>
      </c>
      <c r="L5" s="14" t="s">
        <v>51</v>
      </c>
      <c r="M5" s="5" t="s">
        <v>77</v>
      </c>
      <c r="N5" s="5" t="s">
        <v>26</v>
      </c>
      <c r="O5" s="5"/>
      <c r="P5" s="5"/>
      <c r="Q5" s="5" t="s">
        <v>72</v>
      </c>
      <c r="R5" s="5"/>
      <c r="S5" s="5"/>
    </row>
    <row r="6" spans="1:19">
      <c r="A6" s="5" t="s">
        <v>50</v>
      </c>
      <c r="B6" s="5" t="s">
        <v>27</v>
      </c>
      <c r="C6" s="5" t="s">
        <v>79</v>
      </c>
      <c r="D6" s="5" t="s">
        <v>80</v>
      </c>
      <c r="E6" s="5" t="s">
        <v>66</v>
      </c>
      <c r="F6" s="5" t="s">
        <v>81</v>
      </c>
      <c r="G6" s="5" t="s">
        <v>82</v>
      </c>
      <c r="H6" s="5" t="s">
        <v>69</v>
      </c>
      <c r="I6" s="5" t="s">
        <v>59</v>
      </c>
      <c r="J6" s="5" t="s">
        <v>83</v>
      </c>
      <c r="K6" s="5" t="s">
        <v>84</v>
      </c>
      <c r="L6" s="14" t="s">
        <v>51</v>
      </c>
      <c r="M6" s="5" t="s">
        <v>83</v>
      </c>
      <c r="N6" s="5" t="s">
        <v>26</v>
      </c>
      <c r="O6" s="5"/>
      <c r="P6" s="5"/>
      <c r="Q6" s="5" t="s">
        <v>72</v>
      </c>
      <c r="R6" s="5"/>
      <c r="S6" s="5"/>
    </row>
    <row r="7" spans="1:19">
      <c r="A7" s="5" t="s">
        <v>50</v>
      </c>
      <c r="B7" s="5" t="s">
        <v>27</v>
      </c>
      <c r="C7" s="5" t="s">
        <v>85</v>
      </c>
      <c r="D7" s="5" t="s">
        <v>86</v>
      </c>
      <c r="E7" s="5" t="s">
        <v>66</v>
      </c>
      <c r="F7" s="5" t="s">
        <v>87</v>
      </c>
      <c r="G7" s="5" t="s">
        <v>88</v>
      </c>
      <c r="H7" s="5" t="s">
        <v>69</v>
      </c>
      <c r="I7" s="5" t="s">
        <v>59</v>
      </c>
      <c r="J7" s="5" t="s">
        <v>77</v>
      </c>
      <c r="K7" s="5" t="s">
        <v>78</v>
      </c>
      <c r="L7" s="14" t="s">
        <v>51</v>
      </c>
      <c r="M7" s="5" t="s">
        <v>77</v>
      </c>
      <c r="N7" s="5" t="s">
        <v>26</v>
      </c>
      <c r="O7" s="5"/>
      <c r="P7" s="5"/>
      <c r="Q7" s="5" t="s">
        <v>72</v>
      </c>
      <c r="R7" s="5"/>
      <c r="S7" s="5"/>
    </row>
    <row r="8" spans="1:19">
      <c r="A8" s="5" t="s">
        <v>50</v>
      </c>
      <c r="B8" s="5" t="s">
        <v>27</v>
      </c>
      <c r="C8" s="5" t="s">
        <v>90</v>
      </c>
      <c r="D8" s="5" t="s">
        <v>91</v>
      </c>
      <c r="E8" s="5" t="s">
        <v>66</v>
      </c>
      <c r="F8" s="5" t="s">
        <v>92</v>
      </c>
      <c r="G8" s="5" t="s">
        <v>93</v>
      </c>
      <c r="H8" s="5" t="s">
        <v>69</v>
      </c>
      <c r="I8" s="5" t="s">
        <v>59</v>
      </c>
      <c r="J8" s="5" t="s">
        <v>94</v>
      </c>
      <c r="K8" s="5" t="s">
        <v>71</v>
      </c>
      <c r="L8" s="15" t="s">
        <v>89</v>
      </c>
      <c r="M8" s="5" t="s">
        <v>95</v>
      </c>
      <c r="N8" s="5" t="s">
        <v>96</v>
      </c>
      <c r="O8" s="5"/>
      <c r="P8" s="5"/>
      <c r="Q8" s="5" t="s">
        <v>72</v>
      </c>
      <c r="R8" s="5"/>
      <c r="S8" s="5"/>
    </row>
    <row r="9" spans="1:19">
      <c r="A9" s="5" t="s">
        <v>50</v>
      </c>
      <c r="B9" s="5" t="s">
        <v>27</v>
      </c>
      <c r="C9" s="5" t="s">
        <v>97</v>
      </c>
      <c r="D9" s="5" t="s">
        <v>98</v>
      </c>
      <c r="E9" s="5" t="s">
        <v>66</v>
      </c>
      <c r="F9" s="5" t="s">
        <v>99</v>
      </c>
      <c r="G9" s="5" t="s">
        <v>100</v>
      </c>
      <c r="H9" s="5" t="s">
        <v>69</v>
      </c>
      <c r="I9" s="5" t="s">
        <v>59</v>
      </c>
      <c r="J9" s="5" t="s">
        <v>101</v>
      </c>
      <c r="K9" s="5" t="s">
        <v>71</v>
      </c>
      <c r="L9" s="14" t="s">
        <v>51</v>
      </c>
      <c r="M9" s="5" t="s">
        <v>101</v>
      </c>
      <c r="N9" s="5" t="s">
        <v>26</v>
      </c>
      <c r="O9" s="5"/>
      <c r="P9" s="5"/>
      <c r="Q9" s="5" t="s">
        <v>72</v>
      </c>
      <c r="R9" s="5"/>
      <c r="S9" s="5"/>
    </row>
    <row r="10" spans="1:19">
      <c r="A10" s="5" t="s">
        <v>50</v>
      </c>
      <c r="B10" s="5" t="s">
        <v>27</v>
      </c>
      <c r="C10" s="5" t="s">
        <v>102</v>
      </c>
      <c r="D10" s="5" t="s">
        <v>103</v>
      </c>
      <c r="E10" s="5" t="s">
        <v>66</v>
      </c>
      <c r="F10" s="5" t="s">
        <v>104</v>
      </c>
      <c r="G10" s="5" t="s">
        <v>105</v>
      </c>
      <c r="H10" s="5" t="s">
        <v>69</v>
      </c>
      <c r="I10" s="5" t="s">
        <v>59</v>
      </c>
      <c r="J10" s="5" t="s">
        <v>106</v>
      </c>
      <c r="K10" s="5" t="s">
        <v>107</v>
      </c>
      <c r="L10" s="14" t="s">
        <v>51</v>
      </c>
      <c r="M10" s="5" t="s">
        <v>106</v>
      </c>
      <c r="N10" s="5" t="s">
        <v>26</v>
      </c>
      <c r="O10" s="5"/>
      <c r="P10" s="5"/>
      <c r="Q10" s="5" t="s">
        <v>72</v>
      </c>
      <c r="R10" s="5"/>
      <c r="S10" s="5"/>
    </row>
    <row r="11" spans="1:19">
      <c r="A11" s="5" t="s">
        <v>50</v>
      </c>
      <c r="B11" s="5" t="s">
        <v>27</v>
      </c>
      <c r="C11" s="5" t="s">
        <v>108</v>
      </c>
      <c r="D11" s="5" t="s">
        <v>109</v>
      </c>
      <c r="E11" s="5" t="s">
        <v>66</v>
      </c>
      <c r="F11" s="5" t="s">
        <v>110</v>
      </c>
      <c r="G11" s="5" t="s">
        <v>111</v>
      </c>
      <c r="H11" s="5" t="s">
        <v>69</v>
      </c>
      <c r="I11" s="5" t="s">
        <v>59</v>
      </c>
      <c r="J11" s="5" t="s">
        <v>112</v>
      </c>
      <c r="K11" s="5" t="s">
        <v>71</v>
      </c>
      <c r="L11" s="14" t="s">
        <v>51</v>
      </c>
      <c r="M11" s="5" t="s">
        <v>112</v>
      </c>
      <c r="N11" s="5" t="s">
        <v>26</v>
      </c>
      <c r="O11" s="5"/>
      <c r="P11" s="5"/>
      <c r="Q11" s="5" t="s">
        <v>72</v>
      </c>
      <c r="R11" s="5"/>
      <c r="S1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Task0013测试总况</vt:lpstr>
      <vt:lpstr>Task0013测试详情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2017-07-10T03:46:16Z</dcterms:created>
  <dcterms:modified xsi:type="dcterms:W3CDTF">2017-07-10T03:46:16Z</dcterms:modified>
</cp:coreProperties>
</file>