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4测试总况" sheetId="1" r:id="rId1"/>
    <sheet name="Task0014测试详情" sheetId="2" r:id="rId2"/>
  </sheets>
  <calcPr calcId="124519" fullCalcOnLoad="1"/>
</workbook>
</file>

<file path=xl/sharedStrings.xml><?xml version="1.0" encoding="utf-8"?>
<sst xmlns="http://schemas.openxmlformats.org/spreadsheetml/2006/main" count="434" uniqueCount="148">
  <si>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</si>
  <si>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</si>
  <si>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</si>
  <si>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</si>
  <si>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</si>
  <si>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</si>
  <si>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</si>
  <si>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</si>
  <si>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</si>
  <si>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</si>
  <si>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</si>
  <si>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</si>
  <si>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</si>
  <si>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</si>
  <si>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</si>
  <si>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</si>
  <si>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</si>
  <si>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</si>
  <si>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</si>
  <si>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Task0014</t>
  </si>
  <si>
    <t>00:00:21</t>
  </si>
  <si>
    <t>45.45%</t>
  </si>
  <si>
    <t>54.55%</t>
  </si>
  <si>
    <t>0.00%</t>
  </si>
  <si>
    <t>['project_statistics_001', 'UpdateSchool_002', 'CheckSchoolList_KR_001', 'DeleteSchool_KR_001', 'TeatherList_KR_001']</t>
  </si>
  <si>
    <t>['login_zoujingfeng', 'NewSchool_005', 'CheckSchool_001', 'reject_school_001', 'audit_school_001', 'CheckSchool_KR_001']</t>
  </si>
  <si>
    <t>[]</t>
  </si>
  <si>
    <t>凯如后台--学校管理(冒烟测试)</t>
  </si>
  <si>
    <t xml:space="preserve">凯如后台（学校管理），前置条件调用登录接口、学校后台创建学校接口
</t>
  </si>
  <si>
    <t>['分页查询指定项目的学生']</t>
  </si>
  <si>
    <t>['login_zoujingfeng', 'NewSchool_005', 'CheckSchool_001', 'reject_school_001', 'project_statistics_001', 'UpdateSchool_002', 'audit_school_001', 'CheckSchool_KR_001', 'CheckSchoolList_KR_001', 'DeleteSchool_KR_001', 'TeatherList_KR_001']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</si>
  <si>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</si>
  <si>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</si>
  <si>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</si>
  <si>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</si>
  <si>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</si>
  <si>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</si>
  <si>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</si>
  <si>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</si>
  <si>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</si>
  <si>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</si>
  <si>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</si>
  <si>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</si>
  <si>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</si>
  <si>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</si>
  <si>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</si>
  <si>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</si>
  <si>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</si>
  <si>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</si>
  <si>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</si>
  <si>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</si>
  <si>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</si>
  <si>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</si>
  <si>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</si>
  <si>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</si>
  <si>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</si>
  <si>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</si>
  <si>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</si>
  <si>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"tSI8pF4Zz6" 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</si>
  <si>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</si>
  <si>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</si>
  <si>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</si>
  <si>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True, "bizLicense": "123456789012345678", "address": "自动化pingtest001update", "creator": "np-school", "district": "230301", "modTime": "2017-07-04 20:13:04", "city": "440301", "type": "SCHOOL", "extAttrs": "", "parentId": "0", "websiteURI": "", "code": "", "childOrgs": [], "ownerUserId": "USER-000004739", "crtTime": "2017-06-30 14:28:13", "logoURI": "/schoolpic/shcoolupdate.png", "id": "ORG-00000361", "leaf": False, "description": "自动化测试pingtest001update", "name": "pingtest学校002", "modifier": "", "province": "440001"}, 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J0U0k4cEY0Wno2IiwibG9naW5OYW1lIjoiem91amYiLCJpc3MiOiLDpsK3wrHDpVx1MDA5Q8Kzw6XCuFx1MDA4MsOlXHUwMDg3wq_DpcKmXHUwMDgyw6fCp1x1MDA5McOmXHUwMDhBXHUwMDgww6ZcdTAwOUNcdTAwODnDqVx1MDA5OVx1MDA5MMOlXHUwMDg1wqzDpVx1MDA4RsK4Iiwibmlja25hbWUiOiJ6b3VqZiIsImlkIjoiVVNFUi0wMDAwMDQ3MzkiLCJleHAiOjE0OTkyNTgxNDksImlhdCI6MTQ5OTE3MTc0OSwianRpIjoiZWYyZDczM2YtYmZiYy00OWQ5LTg2ZTktZTdkZGJiMTIwYmMzIn0.cfJiCZ35yUaFQo6kegO_DkWTmQyrKV4r_VS6dVOu3GcTU4fQlK2MPaUTn-thOfH_v80vhFP5aQvrVQ4Qevmuzw", "user_perms": ["", "mall:feedback:view", "ping-792:create792:*", "mall:output:checkingin", "app-001app-004:1000000001app-004:create", "mall:output:execorder", "es:menu:*", "mall:manager:delete", "es:resource:*", "group:change:list", "group:apply:*", "mall:service:parentEdit", "mall:manager:getPage", "mall:output:classlist", "mall:message:unreadlist", "group:groupmain:view", "mall:message:addcomment", "group:member:addteacher", "mall:order:children", "mall:order:cancel", "mall:service:*", "mall:service:leafEdit", "group:postrecord:*", "group:forbid:*", "mall:service:list", "group:groupmain:change", "group:forbid:create", "mall:message:uptcomment", "mall:service:leafSave", "group:groupmain:delete", "mall:manager:pfeedback", "ping-115:create115:*", "group:apply:create", "mall:manager:feedback", "mall:order:recreate", "mall:readorder:*", "es:role:*", "group:groupposts:create", "group:change:*", "mall:manager:*", "mall:order:systemList", "ping-115:create005:*", "mall:manager:page", "group:invitation:*", "es:user:select8", "es:user:select7", "es:user:select4", "group:member:addpatc", "es:user:select6", "es:user:select5", "ping-794:create794:*", "es:app:*", "mall:order:create", "app-001app-004:1000000001app-004:*", "mall:order:dlist", "mall:order:orderInfo", "mall:order:userInfos", "group:member:joinclass", "mall:manager:attendance", "mall:order:confirm", "mall:service:parentSave", "mall:readorder:create", "mall:order:sdlist", "group:groupmain:create", "group:groupmain:*", "group:post:*", "mall:service:delete", "ping-112:create793:*", "mall:order:*", "mall:feedback:complain", "mall:order:getsd", "mall:message:createlike", "mall:order:teachers", "group:post:getPage", "group:forbid:update", "mall:message:*", "ping-793:create793:*", "group:groupmain:page", "es:user:select29", "es:org:*", "group:groupmain:update", "ping-791:create791:*", "es:user:select28", "mall:service:listUser", "mall:order:take", "group:member:getdetail", "mall:output:*", "group:groupmain:list", "mall:feedback:*", "es:user:select30", "group:groupmain:getOne", "group:groupposts:get", "mall:manager:safety", "ping-112:create794:*", "group:member:*", "mall:output:savesec", "group:postrecord:getPage", "mall:order:getdo", "mall:manager:getOutput", "mall:order:sysOutput", "mall:order:list", "es:user:*", "mall:feedback:cancel"], "refresh_token": "eyJhbGciOiJIUzUxMiJ9.eyJzdWIiOiJBdXRoZW50aWNhdGlvbiIsImF1ZCI6IlVTRVItMDAwMDA0NzM5IiwiY2xpZW50SWQiOiJ0U0k4cEY0Wno2IiwibG9naW5OYW1lIjoiem91amYiLCJpc3MiOiLDpsK3wrHDpVx1MDA5Q8Kzw6XCuFx1MDA4MsOlXHUwMDg3wq_DpcKmXHUwMDgyw6fCp1x1MDA5McOmXHUwMDhBXHUwMDgww6ZcdTAwOUNcdTAwODnDqVx1MDA5OVx1MDA5MMOlXHUwMDg1wqzDpVx1MDA4RsK4Iiwibmlja25hbWUiOiJ6b3VqZiIsImlkIjoiVVNFUi0wMDAwMDQ3MzkiLCJleHAiOjE1MDEyNDUzNDksImlhdCI6MTQ5OTE3MTc0OSwianRpIjoiNDQyMTc0NmItNmY2My00Y2E3LWE4NzMtNjIyMmEzYzc5MzIyIn0.oSHlxe0MqMyxIR669u55Vco6KCNVSnKq-MbKz-R_Njqi49_pHNh_JFjKJyHzjF0xNu641GmzXf4NqyMOnstt4A", "user_roles": "SADM"}}</t>
  </si>
  <si>
    <t>{'Content-Type': 'application/json;charset=utf-8', 'Accept': 'application/json'}</t>
  </si>
  <si>
    <t>Fail,写入数据库结果不正确</t>
  </si>
  <si>
    <t>学校后台-学校信息</t>
  </si>
  <si>
    <t>学校基本信息录入</t>
  </si>
  <si>
    <t>NewSchool_005</t>
  </si>
  <si>
    <t>http://krtest03.kairutech.cn/school-restful/school</t>
  </si>
  <si>
    <t>新增学校成功--所有内容填写（预留后续用例使用）</t>
  </si>
  <si>
    <t>{"schoolType": "P,M", "province": "210000", "schoolName": "pingtest学校002", "runLicense": "school/logo.jpg", "foodHygLicense": "/schoolpic/shcool.png", "bizLicense": "123456789012345678", "picture": "/schoolpic/shcool.png", "runType": "G", "district": "210604", "fireCheckLicense": "/schoolpic/shcool.png", "city": "210600", "address": "自动化pingtest001", "contactPerson": "哒哒巴士", "description": "自动化测试pingtest001", "email": "dadabashi@qq.com", "phone": "13012345678"}</t>
  </si>
  <si>
    <t>{"message": "success", "code": "200", "data": {"schoolId": "ORG-00000345"}}</t>
  </si>
  <si>
    <t>['message', 'code']</t>
  </si>
  <si>
    <t>{"message": "success", "code": "200", "data": {"schoolId": "ORG-00000496"}}</t>
  </si>
  <si>
    <t>{"picture": "/schoolpic/shcool.png", "teacher_count": null, "contact_mobile": "13012345678", "school_type": "P,M", "province": "210000", "district": "210604", "fullname": "pingtest学校002", "owner_user_id": "USER-000004739", "school_ext": "", "email": "dadabashi@qq.com", "fire_check_license": "/schoolpic/shcool.png", "insurance_org_id": "", "run_type": "G", "sys_status": 0, "biz_license": "123456789012345678", "reject_comment": "", "creator": "USER-000004739", "contact_name": "哒哒巴士", "city": "210600", "address": "自动化pingtest001", "food_hyg_license": "/schoolpic/shcool.png", "description": "自动化测试pingtest001", "sys_comment": "", "modifier": "USER-000004739", "run_license": "school/logo.jpg"}</t>
  </si>
  <si>
    <t>{"picture": "/schoolpic/shcool.png", "teacher_count": null, "contact_mobile": "13538496966", "school_type": "P,M", "province": "210000", "district": "210604", "fullname": "pingtest学校002", "owner_user_id": "USER-000004739", "school_ext": "", "email": "dadabashi@qq.com", "fire_check_license": "/schoolpic/shcool.png", "insurance_org_id": "", "run_type": "G", "sys_status": 0, "biz_license": "123456789012345678", "reject_comment": "", "creator": "USER-000004739", "contact_name": "哒哒巴士", "city": "210600", "address": "自动化pingtest001", "food_hyg_license": "/schoolpic/shcool.png", "description": "自动化测试pingtest001", "sys_comment": "", "modifier": "USER-000004739", "run_license": "school/logo.jpg"}</t>
  </si>
  <si>
    <t>{'Content-Type': 'application/json;charset=utf-8', 'Authentication': 'eyJhbGciOiJIUzUxMiJ9.eyJzdWIiOiJBdXRoZW50aWNhdGlvbiIsImF1ZCI6IlVTRVItMDAwMDA0NzM5IiwiY2xpZW50SWQiOiJ0U0k4cEY0Wno2IiwibG9naW5OYW1lIjoiem91amYiLCJpc3MiOiLDpsK3wrHDpVx1MDA5Q8Kzw6XCuFx1MDA4MsOlXHUwMDg3wq_DpcKmXHUwMDgyw6fCp1x1MDA5McOmXHUwMDhBXHUwMDgww6ZcdTAwOUNcdTAwODnDqVx1MDA5OVx1MDA5MMOlXHUwMDg1wqzDpVx1MDA4RsK4Iiwibmlja25hbWUiOiJ6b3VqZiIsImlkIjoiVVNFUi0wMDAwMDQ3MzkiLCJleHAiOjE0OTkyNTgxNDksImlhdCI6MTQ5OTE3MTc0OSwianRpIjoiZWYyZDczM2YtYmZiYy00OWQ5LTg2ZTktZTdkZGJiMTIwYmMzIn0.cfJiCZ35yUaFQo6kegO_DkWTmQyrKV4r_VS6dVOu3GcTU4fQlK2MPaUTn-thOfH_v80vhFP5aQvrVQ4Qevmuzw', 'Accept': 'application/json'}</t>
  </si>
  <si>
    <t>学校信息查看</t>
  </si>
  <si>
    <t>CheckSchool_001</t>
  </si>
  <si>
    <t>GET</t>
  </si>
  <si>
    <t>http://krtest03.kairutech.cn/school-restful/school/ORG-00000496</t>
  </si>
  <si>
    <t>查看学校资料成功--存在的学校ID</t>
  </si>
  <si>
    <t>{}</t>
  </si>
  <si>
    <t>{"message": "success", "code": "200", "data": {"schoolType": "P,M", "picture": "/schoolpic/shcool.png", "province": "210000", "runLicense": "school/logo.jpg", "teacherCount": None, "runType": "G", "bizLicense": "123456789012345678", "insuranceOrgId": "", "id": "ORG-00000496", "district": "210604", "sysStatus": 0, "fireCheckLicense": "/schoolpic/shcool.png", "email": "dadabashi@qq.com", "schoolName": "pingtest学校002", "rejectComment": "", "city": "210600", "address": "自动化pingtest001", "contactPerson": "哒哒巴士", "description": "自动化测试pingtest001", "foodHygLicense": "/schoolpic/shcool.png", "phone": "13538496966"}}</t>
  </si>
  <si>
    <t>['message', 'code', 'address', 'bizLicense', 'city', 'contactPerson', 'description', 'district', 'email', 'fireCheckLicense', 'foodHygLicense', 'id', 'phone', 'picture', 'province', 'runLicense', 'runType', 'schoolName', 'schoolType', 'insuranceOrgId', 'rejectComment', 'sysStatus']</t>
  </si>
  <si>
    <t>{"message": "success", "code": "200", "data": {"schoolType": "P,M", "sysStatus": 0, "picture": "/schoolpic/shcool.png", "creatorName": "", "modifierName": "", "status": 1, "comment": "", "modTime": "2017-07-04 20:35:52", "bizLicense": "123456789012345678", "rejectComment": "", "creator": "USER-000004739", "district": "振安区", "schoolExt": "", "teacherCount": "", "modifier": "USER-000004739", "city": "丹东市", "description": "自动化测试pingtest001", "email": "dadabashi@qq.com", "province": "辽宁省", "schoolName": "pingtest学校002", "ownerUserId": "USER-000004739", "crtTime": "2017-07-04 20:35:52", "id": "ORG-00000496", "sysComment": "", "fireCheckLicense": "/schoolpic/shcool.png", "runType": "G", "runLicense": "school/logo.jpg", "address": "自动化pingtest001", "contactPerson": "哒哒巴士", "insuranceOrgId": "", "orgId": "ORG-00000496", "foodHygLicense": "/schoolpic/shcool.png", "phone": "13538496966"}}</t>
  </si>
  <si>
    <t>['city']</t>
  </si>
  <si>
    <t>凯如后台-学校管理</t>
  </si>
  <si>
    <t>驳回学校</t>
  </si>
  <si>
    <t>reject_school_001</t>
  </si>
  <si>
    <t>PUT</t>
  </si>
  <si>
    <t>http://krtest03.kairutech.cn/school-restful/school/ORG-00000496/reject</t>
  </si>
  <si>
    <t>驳回学校成功</t>
  </si>
  <si>
    <t>{"rejectComment": "pingtest驳回学校测试"}</t>
  </si>
  <si>
    <t>{"message": "success", "code": "200", "data": {"schoolId": "SEQ00000018"}}</t>
  </si>
  <si>
    <t>{"message": "服务器故障，请稍后重试！", "code": "50003", "data": None}</t>
  </si>
  <si>
    <t>['message']</t>
  </si>
  <si>
    <t>{"sys_status":-2}</t>
  </si>
  <si>
    <t>Pass</t>
  </si>
  <si>
    <t>统计各种状态项目数</t>
  </si>
  <si>
    <t>project_statistics_001</t>
  </si>
  <si>
    <t>http://krtest03.kairutech.cn/np-restful/project/count/status</t>
  </si>
  <si>
    <t>统计项目状态成功</t>
  </si>
  <si>
    <t>multiple</t>
  </si>
  <si>
    <t>{"message": "success", "code": "200", "data": [{"statusName": "待上线", "count": 3, "statusCode": "1"}, {"statusName": "已上线", "count": 0, "statusCode": "2"}, {"statusName": "已下线", "count": 0, "statusCode": "3"}, {"statusName": "全部状态", "count": 3, "statusCode": ""}]}</t>
  </si>
  <si>
    <t>['message', 'code', 'data', 'statusName', 'count', 'statusCode', 'statusName', 'count', 'statusCode', 'statusName', 'count', 'statusCode', 'statusName', 'count', 'statusCode']</t>
  </si>
  <si>
    <t>{"message": "success", "code": "200", "data": [{"statusName": "待上线", "statusCode": "1", "count": 3}, {"statusName": "已上线", "statusCode": "2", "count": 0}, {"statusName": "已下线", "statusCode": "3", "count": 0}, {"statusName": "全部状态", "statusCode": "", "count": 3}]}</t>
  </si>
  <si>
    <t>学校基本信息修改</t>
  </si>
  <si>
    <t>UpdateSchool_002</t>
  </si>
  <si>
    <t>修改学校资料成功--修改必填字段</t>
  </si>
  <si>
    <t>{"schoolType": "P,M", "province": "210000", "schoolName": "pingtest学校002", "city": "210600", "id": "ORG-00000496", "bizLicense": "123456789012345678", "runType": "G", "picture": "/schoolpic/shcoolupdate.png", "district": "210604", "runLicense": "school/logoupdate.jpg", "address": "自动化pingtest001update", "contactPerson": "哒哒巴士update", "description": "自动化测试pingtest001update", "email": "dadabashiupdate@qq.com", "phone": "13012345678"}</t>
  </si>
  <si>
    <t>{"picture": "/schoolpic/shcoolupdate.png", "teacher_count": null, "contact_mobile": "13012345678", "school_type": "P,M", "province": "210000", "district": "210604", "creator": "USER-000004739", "owner_user_id": "USER-000004739", "school_ext": "", "email": "dadabashiupdate@qq.com", "fullname": "pingtest学校002", "insurance_org_id": "", "run_type": "G", "sys_status": 0, "biz_license": "123456789012345678", "contact_name": "哒哒巴士update", "city": "210600", "address": "自动化pingtest001update", "description": "自动化测试pingtest001update", "sys_comment": "", "modifier": "USER-000004739", "run_license": "school/logoupdate.jpg"}</t>
  </si>
  <si>
    <t>学校审核</t>
  </si>
  <si>
    <t>audit_school_001</t>
  </si>
  <si>
    <t>http://krtest03.kairutech.cn/school-restful/school/ORG-00000496/audit</t>
  </si>
  <si>
    <t>审核学校成功</t>
  </si>
  <si>
    <t>{"sys_status":1}</t>
  </si>
  <si>
    <t>获取学校信息</t>
  </si>
  <si>
    <t>CheckSchool_KR_001</t>
  </si>
  <si>
    <t>查看凯如后台学校信息成功</t>
  </si>
  <si>
    <t>{"message": "success", "code": "200", "data": {"schoolType": "P,M", "picture": "/schoolpic/shcoolupdate.png", "ownerUserId": "USER-000004739", "creatorName": "USER-000004739", "modifierName": "USER-000004739", "id": "ORG-00000496", "bizLicense": "123456789012345678", "address": "自动化pingtest001update", "creator": "USER-000004739", "district": "210604", "schoolExt": "", "modTime": "2017-07-04 20:36:01", "sysComment": "", "modifier": "USER-000004739", "city": "210600", "description": "自动化测试pingtest001update", "email": "dadabashiupdate@qq.com", "province": "210000", "teacherCount": "", "schoolName": "pingtest学校002", "crtTime": "2017-07-04 20:35:52", "runType": "G", "sysStatus": 0, "fireCheckLicense": "/schoolpic/shcool.png", "runLicense": "school/logoupdate.jpg", "rejectComment": "pingtest驳回学校测试", "contactPerson": "哒哒巴士update", "insuranceOrgId": "", "orgId": "ORG-00000496", "foodHygLicense": "/schoolpic/shcool.png", "phone": "13012345678"}}</t>
  </si>
  <si>
    <t>['data', 'message', 'code']</t>
  </si>
  <si>
    <t>{"message": "success", "code": "200", "data": {"schoolType": "P,M", "sysStatus": 0, "picture": "/schoolpic/shcoolupdate.png", "creatorName": "", "modifierName": "", "status": 1, "comment": "", "modTime": "2017-07-04 20:36:01", "bizLicense": "123456789012345678", "rejectComment": "pingtest驳回学校测试", "creator": "USER-000004739", "district": "振安区", "schoolExt": "", "teacherCount": "", "modifier": "USER-000004739", "city": "丹东市", "description": "自动化测试pingtest001update", "email": "dadabashiupdate@qq.com", "province": "辽宁省", "schoolName": "pingtest学校002", "ownerUserId": "USER-000004739", "crtTime": "2017-07-04 20:35:52", "id": "ORG-00000496", "sysComment": "", "fireCheckLicense": "/schoolpic/shcool.png", "runType": "G", "runLicense": "school/logoupdate.jpg", "address": "自动化pingtest001update", "contactPerson": "哒哒巴士update", "insuranceOrgId": "", "orgId": "ORG-00000496", "foodHygLicense": "/schoolpic/shcool.png", "phone": "13012345678"}}</t>
  </si>
  <si>
    <t>['data']</t>
  </si>
  <si>
    <t>学校列表查询</t>
  </si>
  <si>
    <t>CheckSchoolList_KR_001</t>
  </si>
  <si>
    <t>查看凯如后台学校列表信息成功</t>
  </si>
  <si>
    <t>{"filter": {"criteria": {"fullname": "pingtest学校002"}}}</t>
  </si>
  <si>
    <t>{"message": "success", "code": "200", "data": {"pageNum": 1, "total": 1, "records": [{"schoolType": "P,M", "province": "210000", "teacherCount": "0", "runType": "G", "bizLicense": "123456789012345678", "contactMobile": "13012345678", "id": "ORG-00000496", "district": "210604", "sysStatus": 0, "fullname": "pingtest学校002", "contactName": "哒哒巴士update", "city": "210600", "address": "自动化pingtest001update", "crtTime": "2017-07-04 20:35:52"}], "pageSize": 50}}</t>
  </si>
  <si>
    <t>['code', 'message']</t>
  </si>
  <si>
    <t>{"message": "success", "code": "200", "data": {"pageNum": 1, "total": 1, "records": [{"schoolType": "小学加初中", "picture": "/schoolpic/shcoolupdate.png", "ownerUserId": "USER-000004739", "creatorName": "", "modifierName": "", "endDate": "", "comment": "", "modTime": "2017-07-04 20:36:01", "bizLicense": "123456789012345678", "rejectComment": "pingtest驳回学校测试", "creator": "USER-000004739", "district": "振安区", "fullname": "pingtest学校002", "contactName": "哒哒巴士update", "city": "丹东市", "description": "自动化测试pingtest001update", "email": "dadabashiupdate@qq.com", "startDate": "", "schoolExt": "", "province": "辽宁省", "teacherCount": "0", "modifier": "USER-000004739", "crtTime": "2017-07-04 20:35:52", "contactMobile": "13012345678", "id": "ORG-00000496", "sysComment": "", "fireCheckLicense": "/schoolpic/shcool.png", "status": 1, "runType": "公办", "runLicense": "school/logoupdate.jpg", "address": "自动化pingtest001update", "insuranceOrgId": "", "orgId": "ORG-00000496", "foodHygLicense": "/schoolpic/shcool.png", "sysStatus": 0}], "pageSize": 50}}</t>
  </si>
  <si>
    <t>删除学校</t>
  </si>
  <si>
    <t>DeleteSchool_KR_001</t>
  </si>
  <si>
    <t>DELETE</t>
  </si>
  <si>
    <t>凯如后台删除学校成功</t>
  </si>
  <si>
    <t>{"message": "success", "code": "200", "data": 1}</t>
  </si>
  <si>
    <t>['code', 'message', 'data']</t>
  </si>
  <si>
    <t>{"sys_status": -1}</t>
  </si>
  <si>
    <t>凯如后台-老师管理</t>
  </si>
  <si>
    <t>老师搜索</t>
  </si>
  <si>
    <t>TeatherList_KR_001</t>
  </si>
  <si>
    <t>http://krtest03.kairutech.cn/school-restful/teachers/searchForKaiRu</t>
  </si>
  <si>
    <t>凯如后台查询老师列表成功(手机号)</t>
  </si>
  <si>
    <t>{"filter": {"criteria": {"tearchKey": "13545785698", "sysStatus": "1"}}}</t>
  </si>
  <si>
    <t>{"message": "success", "code": "200", "data": {"pageNum": 1, "total": 1, "records": [{"verifyTime": "2017-06-13 11:20:10", "verified": "1", "mobile": "13545785698", "teachClassList": "[]", "crtTime": "2017-06-13 11:20:10", "schoolId": "ORG-00002330", "id": "teach_0000000044", "fullName": "张三", "schoolName": "南头小学"}], "pageSize": 50}}</t>
  </si>
  <si>
    <t>['code', 'message', 'fullName', 'mobile']</t>
  </si>
  <si>
    <t>{"message": "success", "code": "200", "data": {"pageNum": 1, "criteria": None, "startIndex": 0, "total": 1, "pageSize": 50, "records": [{"verifyTime": "2017-06-13 11:20:10", "verified": "1", "mobile": "13545785698", "teachClassList": [{"teacherClassExt": "", "sysStatus": None, "schoolClassId": "ORG-00002563", "creatorName": "", "modifierName": "", "status": 1, "comment": "", "id": "", "crtTime": "2017-06-13 11:20:10", "modTime": None, "creator": "", "sysComment": "", "tags": "", "remark": "", "schoolGradeId": "ORG-00002481", "schoolClass": "1", "teacherId": "", "modifier": "", "classLead": 0, "course": "", "schoolGrade": "二年级"}], "crtTime": "2017-06-13 11:20:10", "schoolId": "ORG-00002330", "id": "teach_0000000044", "fullName": "张三", "schoolName": "南头小学"}]}}</t>
  </si>
  <si>
    <t>{"schoolClass": "1", "classLead": 0, "crtTime": "2017-06-13 11:20:10", "schoolGrade": "二年级"}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</si>
</sst>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Task0014测试总况!$A$8:$A$10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Task0014测试总况!$B$8:$B$10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school-restful/school" TargetMode="External"/><Relationship Id="rId3" Type="http://schemas.openxmlformats.org/officeDocument/2006/relationships/hyperlink" Target="http://krtest03.kairutech.cn/school-restful/school/ORG-00000496" TargetMode="External"/><Relationship Id="rId4" Type="http://schemas.openxmlformats.org/officeDocument/2006/relationships/hyperlink" Target="http://krtest03.kairutech.cn/school-restful/school/ORG-00000496/reject" TargetMode="External"/><Relationship Id="rId5" Type="http://schemas.openxmlformats.org/officeDocument/2006/relationships/hyperlink" Target="http://krtest03.kairutech.cn/np-restful/project/count/status" TargetMode="External"/><Relationship Id="rId6" Type="http://schemas.openxmlformats.org/officeDocument/2006/relationships/hyperlink" Target="http://krtest03.kairutech.cn/school-restful/school" TargetMode="External"/><Relationship Id="rId7" Type="http://schemas.openxmlformats.org/officeDocument/2006/relationships/hyperlink" Target="http://krtest03.kairutech.cn/school-restful/school/ORG-00000496/audit" TargetMode="External"/><Relationship Id="rId8" Type="http://schemas.openxmlformats.org/officeDocument/2006/relationships/hyperlink" Target="http://krtest03.kairutech.cn/school-restful/school/ORG-00000496" TargetMode="External"/><Relationship Id="rId9" Type="http://schemas.openxmlformats.org/officeDocument/2006/relationships/hyperlink" Target="http://krtest03.kairutech.cn/school-restful/school" TargetMode="External"/><Relationship Id="rId10" Type="http://schemas.openxmlformats.org/officeDocument/2006/relationships/hyperlink" Target="http://krtest03.kairutech.cn/school-restful/school/ORG-00000496" TargetMode="External"/><Relationship Id="rId11" Type="http://schemas.openxmlformats.org/officeDocument/2006/relationships/hyperlink" Target="http://krtest03.kairutech.cn/school-restful/teachers/searchForKai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11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4" t="s">
        <v>64</v>
      </c>
      <c r="M4" s="5" t="s">
        <v>73</v>
      </c>
      <c r="N4" s="5" t="s">
        <v>26</v>
      </c>
      <c r="O4" s="5" t="s">
        <v>74</v>
      </c>
      <c r="P4" s="5" t="s">
        <v>75</v>
      </c>
      <c r="Q4" s="5" t="s">
        <v>76</v>
      </c>
      <c r="R4" s="5"/>
      <c r="S4" s="5"/>
    </row>
    <row r="5" spans="1:19">
      <c r="A5" s="5" t="s">
        <v>50</v>
      </c>
      <c r="B5" s="5" t="s">
        <v>65</v>
      </c>
      <c r="C5" s="5" t="s">
        <v>77</v>
      </c>
      <c r="D5" s="5" t="s">
        <v>78</v>
      </c>
      <c r="E5" s="5" t="s">
        <v>79</v>
      </c>
      <c r="F5" s="5" t="s">
        <v>80</v>
      </c>
      <c r="G5" s="5" t="s">
        <v>81</v>
      </c>
      <c r="H5" s="5" t="s">
        <v>82</v>
      </c>
      <c r="I5" s="5" t="s">
        <v>59</v>
      </c>
      <c r="J5" s="5" t="s">
        <v>83</v>
      </c>
      <c r="K5" s="5" t="s">
        <v>84</v>
      </c>
      <c r="L5" s="14" t="s">
        <v>51</v>
      </c>
      <c r="M5" s="5" t="s">
        <v>85</v>
      </c>
      <c r="N5" s="5" t="s">
        <v>86</v>
      </c>
      <c r="O5" s="5"/>
      <c r="P5" s="5"/>
      <c r="Q5" s="5" t="s">
        <v>76</v>
      </c>
      <c r="R5" s="5"/>
      <c r="S5" s="5"/>
    </row>
    <row r="6" spans="1:19">
      <c r="A6" s="5" t="s">
        <v>50</v>
      </c>
      <c r="B6" s="5" t="s">
        <v>87</v>
      </c>
      <c r="C6" s="5" t="s">
        <v>88</v>
      </c>
      <c r="D6" s="5" t="s">
        <v>89</v>
      </c>
      <c r="E6" s="5" t="s">
        <v>90</v>
      </c>
      <c r="F6" s="5" t="s">
        <v>91</v>
      </c>
      <c r="G6" s="5" t="s">
        <v>92</v>
      </c>
      <c r="H6" s="5" t="s">
        <v>93</v>
      </c>
      <c r="I6" s="5" t="s">
        <v>59</v>
      </c>
      <c r="J6" s="5" t="s">
        <v>94</v>
      </c>
      <c r="K6" s="5" t="s">
        <v>72</v>
      </c>
      <c r="L6" s="14" t="s">
        <v>51</v>
      </c>
      <c r="M6" s="5" t="s">
        <v>95</v>
      </c>
      <c r="N6" s="5" t="s">
        <v>96</v>
      </c>
      <c r="O6" s="5" t="s">
        <v>97</v>
      </c>
      <c r="P6" s="5"/>
      <c r="Q6" s="5" t="s">
        <v>76</v>
      </c>
      <c r="R6" s="5"/>
      <c r="S6" s="5"/>
    </row>
    <row r="7" spans="1:19">
      <c r="A7" s="5" t="s">
        <v>50</v>
      </c>
      <c r="B7" s="5" t="s">
        <v>87</v>
      </c>
      <c r="C7" s="5" t="s">
        <v>99</v>
      </c>
      <c r="D7" s="5" t="s">
        <v>100</v>
      </c>
      <c r="E7" s="5" t="s">
        <v>79</v>
      </c>
      <c r="F7" s="5" t="s">
        <v>101</v>
      </c>
      <c r="G7" s="5" t="s">
        <v>102</v>
      </c>
      <c r="H7" s="5" t="s">
        <v>82</v>
      </c>
      <c r="I7" s="5" t="s">
        <v>103</v>
      </c>
      <c r="J7" s="5" t="s">
        <v>104</v>
      </c>
      <c r="K7" s="5" t="s">
        <v>105</v>
      </c>
      <c r="L7" s="15" t="s">
        <v>98</v>
      </c>
      <c r="M7" s="5" t="s">
        <v>106</v>
      </c>
      <c r="N7" s="5" t="s">
        <v>26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65</v>
      </c>
      <c r="C8" s="5" t="s">
        <v>107</v>
      </c>
      <c r="D8" s="5" t="s">
        <v>108</v>
      </c>
      <c r="E8" s="5" t="s">
        <v>90</v>
      </c>
      <c r="F8" s="5" t="s">
        <v>68</v>
      </c>
      <c r="G8" s="5" t="s">
        <v>109</v>
      </c>
      <c r="H8" s="5" t="s">
        <v>110</v>
      </c>
      <c r="I8" s="5" t="s">
        <v>59</v>
      </c>
      <c r="J8" s="5" t="s">
        <v>94</v>
      </c>
      <c r="K8" s="5" t="s">
        <v>72</v>
      </c>
      <c r="L8" s="15" t="s">
        <v>98</v>
      </c>
      <c r="M8" s="5" t="s">
        <v>73</v>
      </c>
      <c r="N8" s="5" t="s">
        <v>26</v>
      </c>
      <c r="O8" s="5" t="s">
        <v>111</v>
      </c>
      <c r="P8" s="5" t="s">
        <v>111</v>
      </c>
      <c r="Q8" s="5" t="s">
        <v>76</v>
      </c>
      <c r="R8" s="5"/>
      <c r="S8" s="5"/>
    </row>
    <row r="9" spans="1:19">
      <c r="A9" s="5" t="s">
        <v>50</v>
      </c>
      <c r="B9" s="5" t="s">
        <v>87</v>
      </c>
      <c r="C9" s="5" t="s">
        <v>112</v>
      </c>
      <c r="D9" s="5" t="s">
        <v>113</v>
      </c>
      <c r="E9" s="5" t="s">
        <v>90</v>
      </c>
      <c r="F9" s="5" t="s">
        <v>114</v>
      </c>
      <c r="G9" s="5" t="s">
        <v>115</v>
      </c>
      <c r="H9" s="5" t="s">
        <v>82</v>
      </c>
      <c r="I9" s="5" t="s">
        <v>59</v>
      </c>
      <c r="J9" s="5" t="s">
        <v>94</v>
      </c>
      <c r="K9" s="5" t="s">
        <v>72</v>
      </c>
      <c r="L9" s="14" t="s">
        <v>51</v>
      </c>
      <c r="M9" s="5" t="s">
        <v>95</v>
      </c>
      <c r="N9" s="5" t="s">
        <v>96</v>
      </c>
      <c r="O9" s="5" t="s">
        <v>116</v>
      </c>
      <c r="P9" s="5"/>
      <c r="Q9" s="5" t="s">
        <v>76</v>
      </c>
      <c r="R9" s="5"/>
      <c r="S9" s="5"/>
    </row>
    <row r="10" spans="1:19">
      <c r="A10" s="5" t="s">
        <v>50</v>
      </c>
      <c r="B10" s="5" t="s">
        <v>87</v>
      </c>
      <c r="C10" s="5" t="s">
        <v>117</v>
      </c>
      <c r="D10" s="5" t="s">
        <v>118</v>
      </c>
      <c r="E10" s="5" t="s">
        <v>79</v>
      </c>
      <c r="F10" s="5" t="s">
        <v>80</v>
      </c>
      <c r="G10" s="5" t="s">
        <v>119</v>
      </c>
      <c r="H10" s="5" t="s">
        <v>82</v>
      </c>
      <c r="I10" s="5" t="s">
        <v>59</v>
      </c>
      <c r="J10" s="5" t="s">
        <v>120</v>
      </c>
      <c r="K10" s="5" t="s">
        <v>121</v>
      </c>
      <c r="L10" s="14" t="s">
        <v>51</v>
      </c>
      <c r="M10" s="5" t="s">
        <v>122</v>
      </c>
      <c r="N10" s="5" t="s">
        <v>123</v>
      </c>
      <c r="O10" s="5"/>
      <c r="P10" s="5"/>
      <c r="Q10" s="5" t="s">
        <v>76</v>
      </c>
      <c r="R10" s="5"/>
      <c r="S10" s="5"/>
    </row>
    <row r="11" spans="1:19">
      <c r="A11" s="5" t="s">
        <v>50</v>
      </c>
      <c r="B11" s="5" t="s">
        <v>87</v>
      </c>
      <c r="C11" s="5" t="s">
        <v>124</v>
      </c>
      <c r="D11" s="5" t="s">
        <v>125</v>
      </c>
      <c r="E11" s="5" t="s">
        <v>79</v>
      </c>
      <c r="F11" s="5" t="s">
        <v>68</v>
      </c>
      <c r="G11" s="5" t="s">
        <v>126</v>
      </c>
      <c r="H11" s="5" t="s">
        <v>127</v>
      </c>
      <c r="I11" s="5" t="s">
        <v>103</v>
      </c>
      <c r="J11" s="5" t="s">
        <v>128</v>
      </c>
      <c r="K11" s="5" t="s">
        <v>129</v>
      </c>
      <c r="L11" s="15" t="s">
        <v>98</v>
      </c>
      <c r="M11" s="5" t="s">
        <v>130</v>
      </c>
      <c r="N11" s="5" t="s">
        <v>26</v>
      </c>
      <c r="O11" s="5"/>
      <c r="P11" s="5"/>
      <c r="Q11" s="5" t="s">
        <v>76</v>
      </c>
      <c r="R11" s="5"/>
      <c r="S11" s="5"/>
    </row>
    <row r="12" spans="1:19">
      <c r="A12" s="5" t="s">
        <v>50</v>
      </c>
      <c r="B12" s="5" t="s">
        <v>87</v>
      </c>
      <c r="C12" s="5" t="s">
        <v>131</v>
      </c>
      <c r="D12" s="5" t="s">
        <v>132</v>
      </c>
      <c r="E12" s="5" t="s">
        <v>133</v>
      </c>
      <c r="F12" s="5" t="s">
        <v>80</v>
      </c>
      <c r="G12" s="5" t="s">
        <v>134</v>
      </c>
      <c r="H12" s="5" t="s">
        <v>82</v>
      </c>
      <c r="I12" s="5" t="s">
        <v>59</v>
      </c>
      <c r="J12" s="5" t="s">
        <v>135</v>
      </c>
      <c r="K12" s="5" t="s">
        <v>136</v>
      </c>
      <c r="L12" s="15" t="s">
        <v>98</v>
      </c>
      <c r="M12" s="5" t="s">
        <v>135</v>
      </c>
      <c r="N12" s="5" t="s">
        <v>26</v>
      </c>
      <c r="O12" s="5" t="s">
        <v>137</v>
      </c>
      <c r="P12" s="5" t="s">
        <v>137</v>
      </c>
      <c r="Q12" s="5" t="s">
        <v>76</v>
      </c>
      <c r="R12" s="5"/>
      <c r="S12" s="5"/>
    </row>
    <row r="13" spans="1:19">
      <c r="A13" s="5" t="s">
        <v>50</v>
      </c>
      <c r="B13" s="5" t="s">
        <v>138</v>
      </c>
      <c r="C13" s="5" t="s">
        <v>139</v>
      </c>
      <c r="D13" s="5" t="s">
        <v>140</v>
      </c>
      <c r="E13" s="5" t="s">
        <v>79</v>
      </c>
      <c r="F13" s="5" t="s">
        <v>141</v>
      </c>
      <c r="G13" s="5" t="s">
        <v>142</v>
      </c>
      <c r="H13" s="5" t="s">
        <v>143</v>
      </c>
      <c r="I13" s="5" t="s">
        <v>103</v>
      </c>
      <c r="J13" s="5" t="s">
        <v>144</v>
      </c>
      <c r="K13" s="5" t="s">
        <v>145</v>
      </c>
      <c r="L13" s="15" t="s">
        <v>98</v>
      </c>
      <c r="M13" s="5" t="s">
        <v>146</v>
      </c>
      <c r="N13" s="5" t="s">
        <v>26</v>
      </c>
      <c r="O13" s="5" t="s">
        <v>147</v>
      </c>
      <c r="P13" s="5" t="s">
        <v>147</v>
      </c>
      <c r="Q13" s="5" t="s">
        <v>76</v>
      </c>
      <c r="R13" s="5"/>
      <c r="S13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Task0014测试总况</vt:lpstr>
      <vt:lpstr>Task0014测试详情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2017-07-04T12:36:06Z</dcterms:created>
  <dcterms:modified xsi:type="dcterms:W3CDTF">2017-07-04T12:36:06Z</dcterms:modified>
</cp:coreProperties>
</file>