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4测试总况" sheetId="1" r:id="rId1"/>
    <sheet name="Task0014测试详情" sheetId="2" r:id="rId2"/>
  </sheets>
  <calcPr calcId="124519" fullCalcOnLoad="1"/>
</workbook>
</file>

<file path=xl/sharedStrings.xml><?xml version="1.0" encoding="utf-8"?>
<sst xmlns="http://schemas.openxmlformats.org/spreadsheetml/2006/main" count="430" uniqueCount="133">
  <si>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</si>
  <si>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</si>
  <si>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</si>
  <si>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</si>
  <si>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</si>
  <si>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</si>
  <si>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</si>
  <si>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</si>
  <si>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</si>
  <si>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</si>
  <si>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</si>
  <si>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</si>
  <si>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</si>
  <si>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</si>
  <si>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</si>
  <si>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</si>
  <si>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</si>
  <si>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</si>
  <si>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</si>
  <si>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Task0014</t>
  </si>
  <si>
    <t>00:00:06</t>
  </si>
  <si>
    <t>0.00%</t>
  </si>
  <si>
    <t>100.00%</t>
  </si>
  <si>
    <t>[]</t>
  </si>
  <si>
    <t>['login_zoujingfeng', 'NewSchool_005', 'CheckSchool_001', 'reject_school_001', 'project_statistics_001', 'UpdateSchool_002', 'audit_school_001', 'CheckSchool_KR_001', 'CheckSchoolList_KR_001', 'DeleteSchool_KR_001', 'TeatherList_KR_001']</t>
  </si>
  <si>
    <t>凯如后台--学校管理(冒烟测试)</t>
  </si>
  <si>
    <t xml:space="preserve">凯如后台（学校管理），前置条件调用登录接口、学校后台创建学校接口
</t>
  </si>
  <si>
    <t>['分页查询指定项目的学生']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</si>
  <si>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</si>
  <si>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</si>
  <si>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</si>
  <si>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</si>
  <si>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</si>
  <si>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</si>
  <si>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</si>
  <si>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</si>
  <si>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</si>
  <si>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</si>
  <si>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</si>
  <si>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</si>
  <si>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</si>
  <si>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</si>
  <si>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</si>
  <si>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</si>
  <si>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</si>
  <si>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</si>
  <si>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</si>
  <si>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</si>
  <si>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Error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</si>
  <si>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</si>
  <si>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</si>
  <si>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</si>
  <si>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</si>
  <si>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</si>
  <si>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</si>
  <si>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"FxdPEJkmZq" }</t>
  </si>
  <si>
    <t>single</t>
  </si>
  <si>
    <t>{"data": {"user_info": {}, "user_perms": ["es:resource:*", "es:app:*", "es:role:*", "es:org:*", "dc:dict:*", "es:menu:*", "APP-065:dict:getById", "es:user:*", "es:resource:list"],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"thirdpart_token": "ab827f3b4f0acfb4ebba9a3f229648b9"}, "message": "success", "code": "200"}</t>
  </si>
  <si>
    <t>['code']</t>
  </si>
  <si>
    <t>请求失败:None</t>
  </si>
  <si>
    <t>{'Accept': 'application/json', 'Content-Type': 'application/json;charset=utf-8'}</t>
  </si>
  <si>
    <t>学校后台-学校信息</t>
  </si>
  <si>
    <t>学校基本信息录入</t>
  </si>
  <si>
    <t>NewSchool_005</t>
  </si>
  <si>
    <t>http://krtest03.kairutech.cn/school-restful/school</t>
  </si>
  <si>
    <t>新增学校成功--所有内容填写（预留后续用例使用）</t>
  </si>
  <si>
    <t>{
    "address": "自动化pingtest001",
    "bizLicense": "123456789012345678",
    "province": "210000",
    "city": "210600",
    "district": "210604",
    "contactPerson": "哒哒巴士",
    "description": "自动化测试pingtest001",
    "email": "dadabashi@qq.com",
    "fireCheckLicense": "/schoolpic/shcool.png",
    "foodHygLicense": "/schoolpic/shcool.png",
    "phone": "13012345678",
    "picture": "/schoolpic/shcool.png",
    "runLicense": "school/logo.jpg",
    "runType": "G",
    "schoolName": "pingtest学校002",
    "schoolType": "P,M",
}</t>
  </si>
  <si>
    <t>{"data": {"schoolId": "ORG-00000345"}, "message": "success", "code": "200"}</t>
  </si>
  <si>
    <t>['message', 'code']</t>
  </si>
  <si>
    <t xml:space="preserve"> {
  "province" : "210000",
  "city" : "210600",
  "district" : "210604",
  "address" : "自动化pingtest001",
  "fullname" : "pingtest学校002",
  "school_type" : "P,M",
  "run_type" : "G",
  "email" : "dadabashi@qq.com",
  "contact_name" : "哒哒巴士",
  "contact_mobile" : "13012345678",
  "biz_license" : "123456789012345678",
  "run_license" : "school/logo.jpg",
  "fire_check_license" : "/schoolpic/shcool.png",
  "food_hyg_license" : "/schoolpic/shcool.png",
  "picture" : "/schoolpic/shcool.png",
  "description" : "自动化测试pingtest001",
  "insurance_org_id" : "",
  "owner_user_id" : "USER-000004739",
  "reject_comment" : "",
  "school_ext" : "",
  "teacher_count" : None,
  "sys_status" : 0,
  "creator" : "USER-000004739",
  "modifier" : "USER-000004739",
  "sys_comment" : ""
 }</t>
  </si>
  <si>
    <t>{'Accept': 'application/json', 'Content-Type': 'application/json;charset=utf-8', 'Authentication': ''}</t>
  </si>
  <si>
    <t>学校信息查看</t>
  </si>
  <si>
    <t>CheckSchool_001</t>
  </si>
  <si>
    <t>GET</t>
  </si>
  <si>
    <t>http://krtest03.kairutech.cn/school-restful/school/</t>
  </si>
  <si>
    <t>查看学校资料成功--存在的学校ID</t>
  </si>
  <si>
    <t>{}</t>
  </si>
  <si>
    <t>{"data": {}, "message": "success", "code": "200"}</t>
  </si>
  <si>
    <t>['message', 'code', 'address', 'bizLicense', 'city', 'contactPerson', 'description', 'district', 'email', 'fireCheckLicense', 'foodHygLicense', 'id', 'phone', 'picture', 'province', 'runLicense', 'runType', 'schoolName', 'schoolType', 'insuranceOrgId', 'rejectComment', 'sysStatus']</t>
  </si>
  <si>
    <t>请求失败:not a valid non-string sequence or mapping object</t>
  </si>
  <si>
    <t>凯如后台-学校管理</t>
  </si>
  <si>
    <t>驳回学校</t>
  </si>
  <si>
    <t>reject_school_001</t>
  </si>
  <si>
    <t>PUT</t>
  </si>
  <si>
    <t>http://krtest03.kairutech.cn/school-restful/school//reject</t>
  </si>
  <si>
    <t>驳回学校成功</t>
  </si>
  <si>
    <t>{"rejectComment":"pingtest驳回学校测试"}</t>
  </si>
  <si>
    <t>{"data": {"schoolId": "SEQ00000018"}, "message": "success", "code": "200"}</t>
  </si>
  <si>
    <t>{"sys_status":-2}</t>
  </si>
  <si>
    <t>统计各种状态项目数</t>
  </si>
  <si>
    <t>project_statistics_001</t>
  </si>
  <si>
    <t>http://krtest03.kairutech.cn/np-restful/project/count/status</t>
  </si>
  <si>
    <t>统计项目状态成功</t>
  </si>
  <si>
    <t>multiple</t>
  </si>
  <si>
    <t>{"data": [{"statusCode": "1", "count": 2, "statusName": "待上线"}, {"statusCode": "2", "count": 1, "statusName": "已上线"}, {"statusCode": "3", "count": 0, "statusName": "已下线"}, {"statusCode": "", "count": 3, "statusName": "全部状态"}], "message": "success", "code": "200"}</t>
  </si>
  <si>
    <t>['data', 'statusCode', 'count', 'statusName', 'statusCode', 'count', 'statusName', 'statusCode', 'count', 'statusName', 'statusCode', 'count', 'statusName', 'message', 'code']</t>
  </si>
  <si>
    <t>学校基本信息修改</t>
  </si>
  <si>
    <t>UpdateSchool_002</t>
  </si>
  <si>
    <t>修改学校资料成功--修改必填字段</t>
  </si>
  <si>
    <t>{
    "address": "自动化pingtest001update",
    "bizLicense": "123456789012345678",
    "province": "210000",
    "city": "210600",
    "district": "210604",
    "contactPerson": "哒哒巴士update",
    "description": "自动化测试pingtest001update",
    "email": "dadabashiupdate@qq.com",
    "phone": "13012345678",
    "picture": "/schoolpic/shcoolupdate.png",
    "runLicense": "school/logoupdate.jpg",
    "runType": "G",
    "schoolName": "pingtest学校002",
    "schoolType": "P,M",
    "id":"#"
}</t>
  </si>
  <si>
    <t xml:space="preserve"> {
  "province" : "210000",
  "city" : "210600",
  "district" : "210604",
  "address" : "自动化pingtest001update",
  "fullname" : "pingtest学校002",
  "school_type" : "P,M",
  "run_type" : "G",
  "email" : "dadabashiupdate@qq.com",
  "contact_name" : "哒哒巴士update",
  "contact_mobile" : "13012345678",
  "biz_license" : "123456789012345678",
  "run_license" : "school/logoupdate.jpg",
  "picture" : "/schoolpic/shcoolupdate.png",
  "description" : "自动化测试pingtest001update",
  "insurance_org_id" : "",
  "owner_user_id" : "USER-000004739",
  "school_ext" : "",
  "teacher_count" : None,
  "sys_status" : 0,
  "creator" : "USER-000004739",
  "modifier" : "USER-000004739",
  "sys_comment" : ""
 }</t>
  </si>
  <si>
    <t>学校审核</t>
  </si>
  <si>
    <t>audit_school_001</t>
  </si>
  <si>
    <t>http://krtest03.kairutech.cn/school-restful/school//audit</t>
  </si>
  <si>
    <t>审核学校成功</t>
  </si>
  <si>
    <t>{"sys_status":1}</t>
  </si>
  <si>
    <t>获取学校信息</t>
  </si>
  <si>
    <t>CheckSchool_KR_001</t>
  </si>
  <si>
    <t>查看凯如后台学校信息成功</t>
  </si>
  <si>
    <t>['data', 'message', 'code']</t>
  </si>
  <si>
    <t>学校列表查询</t>
  </si>
  <si>
    <t>CheckSchoolList_KR_001</t>
  </si>
  <si>
    <t>查看凯如后台学校列表信息成功</t>
  </si>
  <si>
    <t>{"filter":{"criteria":{"fullname":"pingtest学校002"}}}</t>
  </si>
  <si>
    <t>{"data": {"records": [], "pageSize": 50, "pageNum": 1, "total": 1}, "message": "success", "code": "200"}</t>
  </si>
  <si>
    <t>['code', 'message']</t>
  </si>
  <si>
    <t>删除学校</t>
  </si>
  <si>
    <t>DeleteSchool_KR_001</t>
  </si>
  <si>
    <t>DELETE</t>
  </si>
  <si>
    <t>凯如后台删除学校成功</t>
  </si>
  <si>
    <t>{"data": 1, "message": "success", "code": "200"}</t>
  </si>
  <si>
    <t>['code', 'message', 'data']</t>
  </si>
  <si>
    <t>请求失败:HTTPConnectionPool(host="krtest03.kairutech.cn", port=80): Max retries exceeded with url: /school-restful/school/ (Caused by NewConnectionError("&lt;requests.packages.urllib3.connection.HTTPConnection object at 0x0000000008D3F588&gt;: Failed to establish a new connection: [Errno 11004] getaddrinfo failed",))</t>
  </si>
  <si>
    <t>{"sys_status":-1}</t>
  </si>
  <si>
    <t>凯如后台-老师管理</t>
  </si>
  <si>
    <t>老师搜索</t>
  </si>
  <si>
    <t>TeatherList_KR_001</t>
  </si>
  <si>
    <t>http://krtest03.kairutech.cn/school-restful/teachers/searchForKaiRu</t>
  </si>
  <si>
    <t>凯如后台查询老师列表成功(手机号)</t>
  </si>
  <si>
    <t>{"filter":{"criteria":{"sysStatus":"1","tearchKey":"13545785698"}}}</t>
  </si>
  <si>
    <t>{"data": {"records": [{"schoolId": "ORG-00002330", "id": "teach_0000000044", "verified": "1", "verifyTime": "2017-06-13 11:20:10", "crtTime": "2017-06-13 11:20:10", "schoolName": "南头小学", "teachClassList": "[]", "mobile": "13545785698", "fullName": "张三"}], "pageSize": 50, "pageNum": 1, "total": 1}, "message": "success", "code": "200"}</t>
  </si>
  <si>
    <t>['code', 'message', 'fullName', 'mobile']</t>
  </si>
  <si>
    <t xml:space="preserve"> {
  "classLead" : 0,
  "crtTime" : "2017-06-13 11:20:10",
  "schoolGrade" : "二年级",
  "schoolClass" : "1"
 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</si>
</sst>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Task0014测试总况!$A$8:$A$10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Task0014测试总况!$B$8:$B$10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school-restful/school" TargetMode="External"/><Relationship Id="rId3" Type="http://schemas.openxmlformats.org/officeDocument/2006/relationships/hyperlink" Target="http://krtest03.kairutech.cn/school-restful/school/" TargetMode="External"/><Relationship Id="rId4" Type="http://schemas.openxmlformats.org/officeDocument/2006/relationships/hyperlink" Target="http://krtest03.kairutech.cn/school-restful/school//reject" TargetMode="External"/><Relationship Id="rId5" Type="http://schemas.openxmlformats.org/officeDocument/2006/relationships/hyperlink" Target="http://krtest03.kairutech.cn/np-restful/project/count/status" TargetMode="External"/><Relationship Id="rId6" Type="http://schemas.openxmlformats.org/officeDocument/2006/relationships/hyperlink" Target="http://krtest03.kairutech.cn/school-restful/school" TargetMode="External"/><Relationship Id="rId7" Type="http://schemas.openxmlformats.org/officeDocument/2006/relationships/hyperlink" Target="http://krtest03.kairutech.cn/school-restful/school//audit" TargetMode="External"/><Relationship Id="rId8" Type="http://schemas.openxmlformats.org/officeDocument/2006/relationships/hyperlink" Target="http://krtest03.kairutech.cn/school-restful/school/" TargetMode="External"/><Relationship Id="rId9" Type="http://schemas.openxmlformats.org/officeDocument/2006/relationships/hyperlink" Target="http://krtest03.kairutech.cn/school-restful/school" TargetMode="External"/><Relationship Id="rId10" Type="http://schemas.openxmlformats.org/officeDocument/2006/relationships/hyperlink" Target="http://krtest03.kairutech.cn/school-restful/school/" TargetMode="External"/><Relationship Id="rId11" Type="http://schemas.openxmlformats.org/officeDocument/2006/relationships/hyperlink" Target="http://krtest03.kairutech.cn/school-restful/teachers/searchForKai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22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11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24</v>
      </c>
      <c r="E6" s="5"/>
      <c r="F6" s="5"/>
    </row>
    <row r="8" spans="1:6" ht="25" customHeight="1">
      <c r="A8" s="3" t="s">
        <v>6</v>
      </c>
      <c r="B8" s="6">
        <v>0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21</v>
      </c>
      <c r="E9" s="3" t="s">
        <v>17</v>
      </c>
      <c r="F9" s="9" t="s">
        <v>23</v>
      </c>
    </row>
    <row r="10" spans="1:6" ht="25" customHeight="1">
      <c r="A10" s="3" t="s">
        <v>8</v>
      </c>
      <c r="B10" s="10">
        <v>11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23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59</v>
      </c>
      <c r="N4" s="5" t="s">
        <v>23</v>
      </c>
      <c r="O4" s="5" t="s">
        <v>69</v>
      </c>
      <c r="P4" s="5"/>
      <c r="Q4" s="5" t="s">
        <v>70</v>
      </c>
      <c r="R4" s="5"/>
      <c r="S4" s="5"/>
    </row>
    <row r="5" spans="1:19">
      <c r="A5" s="5" t="s">
        <v>47</v>
      </c>
      <c r="B5" s="5" t="s">
        <v>61</v>
      </c>
      <c r="C5" s="5" t="s">
        <v>71</v>
      </c>
      <c r="D5" s="5" t="s">
        <v>72</v>
      </c>
      <c r="E5" s="5" t="s">
        <v>73</v>
      </c>
      <c r="F5" s="5" t="s">
        <v>74</v>
      </c>
      <c r="G5" s="5" t="s">
        <v>75</v>
      </c>
      <c r="H5" s="5" t="s">
        <v>76</v>
      </c>
      <c r="I5" s="5" t="s">
        <v>56</v>
      </c>
      <c r="J5" s="5" t="s">
        <v>77</v>
      </c>
      <c r="K5" s="5" t="s">
        <v>78</v>
      </c>
      <c r="L5" s="14" t="s">
        <v>48</v>
      </c>
      <c r="M5" s="5" t="s">
        <v>79</v>
      </c>
      <c r="N5" s="5" t="s">
        <v>23</v>
      </c>
      <c r="O5" s="5"/>
      <c r="P5" s="5"/>
      <c r="Q5" s="5" t="s">
        <v>70</v>
      </c>
      <c r="R5" s="5"/>
      <c r="S5" s="5"/>
    </row>
    <row r="6" spans="1:19">
      <c r="A6" s="5" t="s">
        <v>47</v>
      </c>
      <c r="B6" s="5" t="s">
        <v>80</v>
      </c>
      <c r="C6" s="5" t="s">
        <v>81</v>
      </c>
      <c r="D6" s="5" t="s">
        <v>82</v>
      </c>
      <c r="E6" s="5" t="s">
        <v>83</v>
      </c>
      <c r="F6" s="5" t="s">
        <v>84</v>
      </c>
      <c r="G6" s="5" t="s">
        <v>85</v>
      </c>
      <c r="H6" s="5" t="s">
        <v>86</v>
      </c>
      <c r="I6" s="5" t="s">
        <v>56</v>
      </c>
      <c r="J6" s="5" t="s">
        <v>87</v>
      </c>
      <c r="K6" s="5" t="s">
        <v>68</v>
      </c>
      <c r="L6" s="14" t="s">
        <v>48</v>
      </c>
      <c r="M6" s="5" t="s">
        <v>59</v>
      </c>
      <c r="N6" s="5" t="s">
        <v>23</v>
      </c>
      <c r="O6" s="5" t="s">
        <v>88</v>
      </c>
      <c r="P6" s="5"/>
      <c r="Q6" s="5" t="s">
        <v>70</v>
      </c>
      <c r="R6" s="5"/>
      <c r="S6" s="5"/>
    </row>
    <row r="7" spans="1:19">
      <c r="A7" s="5" t="s">
        <v>47</v>
      </c>
      <c r="B7" s="5" t="s">
        <v>80</v>
      </c>
      <c r="C7" s="5" t="s">
        <v>89</v>
      </c>
      <c r="D7" s="5" t="s">
        <v>90</v>
      </c>
      <c r="E7" s="5" t="s">
        <v>73</v>
      </c>
      <c r="F7" s="5" t="s">
        <v>91</v>
      </c>
      <c r="G7" s="5" t="s">
        <v>92</v>
      </c>
      <c r="H7" s="5" t="s">
        <v>76</v>
      </c>
      <c r="I7" s="5" t="s">
        <v>93</v>
      </c>
      <c r="J7" s="5" t="s">
        <v>94</v>
      </c>
      <c r="K7" s="5" t="s">
        <v>95</v>
      </c>
      <c r="L7" s="14" t="s">
        <v>48</v>
      </c>
      <c r="M7" s="5" t="s">
        <v>79</v>
      </c>
      <c r="N7" s="5" t="s">
        <v>23</v>
      </c>
      <c r="O7" s="5"/>
      <c r="P7" s="5"/>
      <c r="Q7" s="5" t="s">
        <v>70</v>
      </c>
      <c r="R7" s="5"/>
      <c r="S7" s="5"/>
    </row>
    <row r="8" spans="1:19">
      <c r="A8" s="5" t="s">
        <v>47</v>
      </c>
      <c r="B8" s="5" t="s">
        <v>61</v>
      </c>
      <c r="C8" s="5" t="s">
        <v>96</v>
      </c>
      <c r="D8" s="5" t="s">
        <v>97</v>
      </c>
      <c r="E8" s="5" t="s">
        <v>83</v>
      </c>
      <c r="F8" s="5" t="s">
        <v>64</v>
      </c>
      <c r="G8" s="5" t="s">
        <v>98</v>
      </c>
      <c r="H8" s="5" t="s">
        <v>99</v>
      </c>
      <c r="I8" s="5" t="s">
        <v>56</v>
      </c>
      <c r="J8" s="5" t="s">
        <v>87</v>
      </c>
      <c r="K8" s="5" t="s">
        <v>68</v>
      </c>
      <c r="L8" s="14" t="s">
        <v>48</v>
      </c>
      <c r="M8" s="5" t="s">
        <v>59</v>
      </c>
      <c r="N8" s="5" t="s">
        <v>23</v>
      </c>
      <c r="O8" s="5" t="s">
        <v>100</v>
      </c>
      <c r="P8" s="5"/>
      <c r="Q8" s="5" t="s">
        <v>70</v>
      </c>
      <c r="R8" s="5"/>
      <c r="S8" s="5"/>
    </row>
    <row r="9" spans="1:19">
      <c r="A9" s="5" t="s">
        <v>47</v>
      </c>
      <c r="B9" s="5" t="s">
        <v>80</v>
      </c>
      <c r="C9" s="5" t="s">
        <v>101</v>
      </c>
      <c r="D9" s="5" t="s">
        <v>102</v>
      </c>
      <c r="E9" s="5" t="s">
        <v>83</v>
      </c>
      <c r="F9" s="5" t="s">
        <v>103</v>
      </c>
      <c r="G9" s="5" t="s">
        <v>104</v>
      </c>
      <c r="H9" s="5" t="s">
        <v>76</v>
      </c>
      <c r="I9" s="5" t="s">
        <v>56</v>
      </c>
      <c r="J9" s="5" t="s">
        <v>87</v>
      </c>
      <c r="K9" s="5" t="s">
        <v>68</v>
      </c>
      <c r="L9" s="14" t="s">
        <v>48</v>
      </c>
      <c r="M9" s="5" t="s">
        <v>59</v>
      </c>
      <c r="N9" s="5" t="s">
        <v>23</v>
      </c>
      <c r="O9" s="5" t="s">
        <v>105</v>
      </c>
      <c r="P9" s="5"/>
      <c r="Q9" s="5" t="s">
        <v>70</v>
      </c>
      <c r="R9" s="5"/>
      <c r="S9" s="5"/>
    </row>
    <row r="10" spans="1:19">
      <c r="A10" s="5" t="s">
        <v>47</v>
      </c>
      <c r="B10" s="5" t="s">
        <v>80</v>
      </c>
      <c r="C10" s="5" t="s">
        <v>106</v>
      </c>
      <c r="D10" s="5" t="s">
        <v>107</v>
      </c>
      <c r="E10" s="5" t="s">
        <v>73</v>
      </c>
      <c r="F10" s="5" t="s">
        <v>74</v>
      </c>
      <c r="G10" s="5" t="s">
        <v>108</v>
      </c>
      <c r="H10" s="5" t="s">
        <v>76</v>
      </c>
      <c r="I10" s="5" t="s">
        <v>56</v>
      </c>
      <c r="J10" s="5" t="s">
        <v>77</v>
      </c>
      <c r="K10" s="5" t="s">
        <v>109</v>
      </c>
      <c r="L10" s="14" t="s">
        <v>48</v>
      </c>
      <c r="M10" s="5" t="s">
        <v>79</v>
      </c>
      <c r="N10" s="5" t="s">
        <v>23</v>
      </c>
      <c r="O10" s="5"/>
      <c r="P10" s="5"/>
      <c r="Q10" s="5" t="s">
        <v>70</v>
      </c>
      <c r="R10" s="5"/>
      <c r="S10" s="5"/>
    </row>
    <row r="11" spans="1:19">
      <c r="A11" s="5" t="s">
        <v>47</v>
      </c>
      <c r="B11" s="5" t="s">
        <v>80</v>
      </c>
      <c r="C11" s="5" t="s">
        <v>110</v>
      </c>
      <c r="D11" s="5" t="s">
        <v>111</v>
      </c>
      <c r="E11" s="5" t="s">
        <v>73</v>
      </c>
      <c r="F11" s="5" t="s">
        <v>64</v>
      </c>
      <c r="G11" s="5" t="s">
        <v>112</v>
      </c>
      <c r="H11" s="5" t="s">
        <v>113</v>
      </c>
      <c r="I11" s="5" t="s">
        <v>93</v>
      </c>
      <c r="J11" s="5" t="s">
        <v>114</v>
      </c>
      <c r="K11" s="5" t="s">
        <v>115</v>
      </c>
      <c r="L11" s="14" t="s">
        <v>48</v>
      </c>
      <c r="M11" s="5" t="s">
        <v>79</v>
      </c>
      <c r="N11" s="5" t="s">
        <v>23</v>
      </c>
      <c r="O11" s="5"/>
      <c r="P11" s="5"/>
      <c r="Q11" s="5" t="s">
        <v>70</v>
      </c>
      <c r="R11" s="5"/>
      <c r="S11" s="5"/>
    </row>
    <row r="12" spans="1:19">
      <c r="A12" s="5" t="s">
        <v>47</v>
      </c>
      <c r="B12" s="5" t="s">
        <v>80</v>
      </c>
      <c r="C12" s="5" t="s">
        <v>116</v>
      </c>
      <c r="D12" s="5" t="s">
        <v>117</v>
      </c>
      <c r="E12" s="5" t="s">
        <v>118</v>
      </c>
      <c r="F12" s="5" t="s">
        <v>74</v>
      </c>
      <c r="G12" s="5" t="s">
        <v>119</v>
      </c>
      <c r="H12" s="5" t="s">
        <v>76</v>
      </c>
      <c r="I12" s="5" t="s">
        <v>56</v>
      </c>
      <c r="J12" s="5" t="s">
        <v>120</v>
      </c>
      <c r="K12" s="5" t="s">
        <v>121</v>
      </c>
      <c r="L12" s="14" t="s">
        <v>48</v>
      </c>
      <c r="M12" s="5" t="s">
        <v>122</v>
      </c>
      <c r="N12" s="5" t="s">
        <v>23</v>
      </c>
      <c r="O12" s="5" t="s">
        <v>123</v>
      </c>
      <c r="P12" s="5"/>
      <c r="Q12" s="5" t="s">
        <v>70</v>
      </c>
      <c r="R12" s="5"/>
      <c r="S12" s="5"/>
    </row>
    <row r="13" spans="1:19">
      <c r="A13" s="5" t="s">
        <v>47</v>
      </c>
      <c r="B13" s="5" t="s">
        <v>124</v>
      </c>
      <c r="C13" s="5" t="s">
        <v>125</v>
      </c>
      <c r="D13" s="5" t="s">
        <v>126</v>
      </c>
      <c r="E13" s="5" t="s">
        <v>73</v>
      </c>
      <c r="F13" s="5" t="s">
        <v>127</v>
      </c>
      <c r="G13" s="5" t="s">
        <v>128</v>
      </c>
      <c r="H13" s="5" t="s">
        <v>129</v>
      </c>
      <c r="I13" s="5" t="s">
        <v>93</v>
      </c>
      <c r="J13" s="5" t="s">
        <v>130</v>
      </c>
      <c r="K13" s="5" t="s">
        <v>131</v>
      </c>
      <c r="L13" s="14" t="s">
        <v>48</v>
      </c>
      <c r="M13" s="5" t="s">
        <v>79</v>
      </c>
      <c r="N13" s="5" t="s">
        <v>23</v>
      </c>
      <c r="O13" s="5" t="s">
        <v>132</v>
      </c>
      <c r="P13" s="5"/>
      <c r="Q13" s="5" t="s">
        <v>70</v>
      </c>
      <c r="R13" s="5"/>
      <c r="S13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Task0014测试总况</vt:lpstr>
      <vt:lpstr>Task0014测试详情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2017-07-06T01:36:08Z</dcterms:created>
  <dcterms:modified xsi:type="dcterms:W3CDTF">2017-07-06T01:36:08Z</dcterms:modified>
</cp:coreProperties>
</file>