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5测试总况" sheetId="1" r:id="rId1"/>
    <sheet name="Task0015测试详情" sheetId="2" r:id="rId2"/>
  </sheets>
  <calcPr calcId="124519" fullCalcOnLoad="1"/>
</workbook>
</file>

<file path=xl/sharedStrings.xml><?xml version="1.0" encoding="utf-8"?>
<sst xmlns="http://schemas.openxmlformats.org/spreadsheetml/2006/main" count="388" uniqueCount="109">
  <si>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</si>
  <si>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</si>
  <si>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</si>
  <si>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</si>
  <si>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</si>
  <si>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</si>
  <si>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</si>
  <si>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</si>
  <si>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</si>
  <si>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</si>
  <si>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</si>
  <si>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</si>
  <si>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</si>
  <si>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</si>
  <si>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</si>
  <si>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</si>
  <si>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</si>
  <si>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</si>
  <si>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</si>
  <si>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Task0015</t>
  </si>
  <si>
    <t>00:00:09</t>
  </si>
  <si>
    <t>10.00%</t>
  </si>
  <si>
    <t>90.00%</t>
  </si>
  <si>
    <t>0.00%</t>
  </si>
  <si>
    <t>['login_ww']</t>
  </si>
  <si>
    <t>['ctreateFunc_001', 'ctreateFunc_002', 'ctreateFunc_003', 'ctreateFunc_004', 'ctreateFunc_005', 'ctreateFunc_006', 'ctreateFunc_007', 'ctreateFunc_008', 'ctreateFunc_009']</t>
  </si>
  <si>
    <t>[]</t>
  </si>
  <si>
    <t>111</t>
  </si>
  <si>
    <t xml:space="preserve">111
</t>
  </si>
  <si>
    <t>['API_创建功能']</t>
  </si>
  <si>
    <t>['login_ww', 'ctreateFunc_001', 'ctreateFunc_002', 'ctreateFunc_003', 'ctreateFunc_004', 'ctreateFunc_005', 'ctreateFunc_006', 'ctreateFunc_007', 'ctreateFunc_008', 'ctreateFunc_009']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</si>
  <si>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</si>
  <si>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</si>
  <si>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</si>
  <si>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</si>
  <si>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</si>
  <si>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</si>
  <si>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</si>
  <si>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</si>
  <si>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</si>
  <si>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</si>
  <si>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</si>
  <si>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</si>
  <si>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</si>
  <si>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</si>
  <si>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</si>
  <si>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</si>
  <si>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</si>
  <si>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</si>
  <si>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</si>
  <si>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</si>
  <si>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</si>
  <si>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</si>
  <si>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</si>
  <si>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</si>
  <si>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</si>
  <si>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</si>
  <si>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</si>
  <si>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"DBnbatVOry" }</t>
  </si>
  <si>
    <t>single</t>
  </si>
  <si>
    <t>{"message": "success", "code": "200", "data": {"user_info": {"loginName": "wangw", "email": "wangw@kairutech.com", "description": "", "id": "USER-000004740", "nickname": "ww", "mobile": "15889788630"}, "thirdpart_token": "ab827f3b4f0acfb4ebba9a3f229648b9",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"user_perms": ["es:resource:*", "es:app:*", "es:role:*", "es:org:*", "dc:dict:*", "es:menu:*", "APP-065:dict:getById", "es:user:*", "es:resource:list"], "user_orgs": [],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}}</t>
  </si>
  <si>
    <t>['code', 'message']</t>
  </si>
  <si>
    <t>{"message": "success", "code": "200", "data": {"user_info": {"loginName": "wangw", "email": "wangw@kairutech.com", "description": "", "id": "USER-000004740", "realName": "", "nickname": "ww", "gender": "未知", "mobile": "15889788630", "avatar": ""}, "user_roles": "U", "user_perms": ["es:resource:*", "es:app:*", "es:role:*", "es:org:*", "app-001app-004:1000000001app-004:create", "app-001app-004:1000000001app-004:*", "es:menu:*", "es:user:*"], "access_token": "eyJhbGciOiJIUzUxMiJ9.eyJzdWIiOiJBdXRoZW50aWNhdGlvbiIsImF1ZCI6IlVTRVItMDAwMDA0NzQwIiwiY2xpZW50SWQiOiJEQm5iYXRWT3J5IiwibG9naW5OYW1lIjoid2FuZ3ciLCJpc3MiOiLDpsK3wrHDpVx1MDA5Q8Kzw6XCuFx1MDA4MsOlXHUwMDg3wq_DpcKmXHUwMDgyw6fCp1x1MDA5McOmXHUwMDhBXHUwMDgww6ZcdTAwOUNcdTAwODnDqVx1MDA5OVx1MDA5MMOlXHUwMDg1wqzDpVx1MDA4RsK4Iiwibmlja25hbWUiOiJ3dyIsImlkIjoiVVNFUi0wMDAwMDQ3NDAiLCJleHAiOjE0OTgzMDUwOTUsImlhdCI6MTQ5ODIxODY5NSwianRpIjoiNDNkYWMxM2EtNjdjNS00NDE4LTllOTgtMzQ3OWFkY2ZiYmVlIn0.AiZcBA69xdHm5h2HTHiAg26xy_9yaiMCWly622-30lqo7U2Bb6NREcaCjiaOckDmU8UBOUkJ9Nrt0ysrehiS-Q", "refresh_token": "eyJhbGciOiJIUzUxMiJ9.eyJzdWIiOiJBdXRoZW50aWNhdGlvbiIsImF1ZCI6IlVTRVItMDAwMDA0NzQwIiwiY2xpZW50SWQiOiJEQm5iYXRWT3J5IiwibG9naW5OYW1lIjoid2FuZ3ciLCJpc3MiOiLDpsK3wrHDpVx1MDA5Q8Kzw6XCuFx1MDA4MsOlXHUwMDg3wq_DpcKmXHUwMDgyw6fCp1x1MDA5McOmXHUwMDhBXHUwMDgww6ZcdTAwOUNcdTAwODnDqVx1MDA5OVx1MDA5MMOlXHUwMDg1wqzDpVx1MDA4RsK4Iiwibmlja25hbWUiOiJ3dyIsImlkIjoiVVNFUi0wMDAwMDQ3NDAiLCJleHAiOjE1MDAyOTIyOTUsImlhdCI6MTQ5ODIxODY5NSwianRpIjoiNjY2YzliMDEtZTA1NC00MjI0LWE1ZGEtODIyYTg0YzQyMTg3In0.wP93HVIthdzZfoQAWmbDpY9I_6_0Q-uzYw5TsTHMvCqjObjJVWfJ_M8rSlpk4XgFpacuibt8kCncUs6xOC2RxQ"}}</t>
  </si>
  <si>
    <t>{'Accept': 'application/json', 'Content-Type': 'application/json;charset=utf-8'}</t>
  </si>
  <si>
    <t>Fail</t>
  </si>
  <si>
    <t>ES后台-功能管理</t>
  </si>
  <si>
    <t>API_创建功能</t>
  </si>
  <si>
    <t>ctreateFunc_001</t>
  </si>
  <si>
    <t>http://192.168.50.215:80/es/resources</t>
  </si>
  <si>
    <t>创建功能成功-创建一个父功能（只填必填项,type为MODULE，不给permissionCode）</t>
  </si>
  <si>
    <t>{"appId": "APP-781", "code": "create111", "name": "创建111", "type": "MODULE"}</t>
  </si>
  <si>
    <t>{"message": "success", "code": "200"}</t>
  </si>
  <si>
    <t>['message', 'code']</t>
  </si>
  <si>
    <t>{"message": "[appId]应用不存在;", "code": "40000"}</t>
  </si>
  <si>
    <t>['message']</t>
  </si>
  <si>
    <t>{
    "appId": "APP-781",
    "code":"create111",
    "name":"创建111",
    "parentId": "0",
    "permissionCode": "ping111:create111:*",
    "type": "MODULE"
}</t>
  </si>
  <si>
    <t>{'Accept': 'application/json', 'Authentication': 'eyJhbGciOiJIUzUxMiJ9.eyJzdWIiOiJBdXRoZW50aWNhdGlvbiIsImF1ZCI6IlVTRVItMDAwMDA0NzQwIiwiY2xpZW50SWQiOiJEQm5iYXRWT3J5IiwibG9naW5OYW1lIjoid2FuZ3ciLCJpc3MiOiLDpsK3wrHDpVx1MDA5Q8Kzw6XCuFx1MDA4MsOlXHUwMDg3wq_DpcKmXHUwMDgyw6fCp1x1MDA5McOmXHUwMDhBXHUwMDgww6ZcdTAwOUNcdTAwODnDqVx1MDA5OVx1MDA5MMOlXHUwMDg1wqzDpVx1MDA4RsK4Iiwibmlja25hbWUiOiJ3dyIsImlkIjoiVVNFUi0wMDAwMDQ3NDAiLCJleHAiOjE0OTgzMDUwOTUsImlhdCI6MTQ5ODIxODY5NSwianRpIjoiNDNkYWMxM2EtNjdjNS00NDE4LTllOTgtMzQ3OWFkY2ZiYmVlIn0.AiZcBA69xdHm5h2HTHiAg26xy_9yaiMCWly622-30lqo7U2Bb6NREcaCjiaOckDmU8UBOUkJ9Nrt0ysrehiS-Q', 'Content-Type': 'application/json;charset=utf-8'}</t>
  </si>
  <si>
    <t>ctreateFunc_002</t>
  </si>
  <si>
    <t>创建功能成功-创建一个父功能（parentId不存在,重名，给permissionCode）</t>
  </si>
  <si>
    <t>{"appId": "APP-782", "name": "创建112", "parentID": "123456", "code": "create112", "permissionCode": "ping112:create112:E", "type": "MODULE"}</t>
  </si>
  <si>
    <t>{
    "appId": "APP-782",
    "code":"create112",
    "name":"创建112",
    "type": "MODULE",
    "permissionCode": "ping112:create112:*",
    "parentID": "123456"
}</t>
  </si>
  <si>
    <t>ctreateFunc_003</t>
  </si>
  <si>
    <t>创建功能成功-创建一个父功能（parentId为null,type为MODULE，appId不同）</t>
  </si>
  <si>
    <t>{"appId": "APP-783", "code": "create113", "parentId": None, "name": "创建112", "type": "MODULE"}</t>
  </si>
  <si>
    <t>{
    "appId": "APP-104",
    "code":"create002",
    "name":"create002",
    "parentId": "0",
    "type": "MODULE"
}</t>
  </si>
  <si>
    <t>ctreateFunc_004</t>
  </si>
  <si>
    <t>创建功能成功-创建一个父功能（parentId为0,type为MODULE）</t>
  </si>
  <si>
    <t>{"appId": "APP-784", "code": "create114", "parentId": "0", "name": "创建113", "type": "MODULE"}</t>
  </si>
  <si>
    <t>{
    "appId": "APP-106",
    "code":"create003",
    "name":"create003",
    "parentId": "0",
    "type": "MODULE"
}</t>
  </si>
  <si>
    <t>ctreateFunc_005</t>
  </si>
  <si>
    <t>创建功能成功-创建一个子功能-绑定一个角色（填写所有项,type为FUNC,requestMethod为GET）</t>
  </si>
  <si>
    <t>{"appId": "APP-105", "name": "create004", "requestURI": "es/users/USER-000002766", "description": "这是一个神奇的功能！", "requestMethod": "GET", "roleIds": ["ROLE-774"], "code": "create004", "parentId": "RESC-00000051", "permissionCode": "es:user:select4", "type": "FUNC"}</t>
  </si>
  <si>
    <t>{
    "appId": "APP-105",
    "code": "create004",
    "name": "create004",
    "type": "FUNC",
    "permissionCode": "es:user:select4",
    "requestMethod": "GET",
    "requestURI": "es/users/USER-000002766",
    "parentId": "RESC-00000051",
    "description": "这是一个神奇的功能！",
    "roleIds": "ROLE-774"
}</t>
  </si>
  <si>
    <t>ctreateFunc_006</t>
  </si>
  <si>
    <t>创建功能成功-创建一个子功能-绑定多个角色（填写所有项,type为FUNC,requestMethod为POST）</t>
  </si>
  <si>
    <t>{"appId": "APP-105", "name": "create005", "requestURI": "es/users/USER-000002766", "description": "这是一个神奇的功能！", "requestMethod": "POST", "roleIds": ["ROLE-774", "ROLE-843"], "code": "create005", "parentId": "RESC-00000051", "permissionCode": "es:user:select5", "type": "FUNC"}</t>
  </si>
  <si>
    <t>[{
    "appId": "APP-105",
    "code": "create005",
    "name": "create005",
    "type": "FUNC",
    "permissionCode": "es:user:select5",
    "requestMethod": "POST",
    "requestURI": "es/users/USER-000002766",
    "parentId": "RESC-00000051",
    "description": "这是一个神奇的功能！",
    "roleIds": "ROLE-774"
},{
    "appId": "APP-105",
    "code": "create005",
    "name": "create005",
    "type": "FUNC",
    "permissionCode": "es:user:select5",
    "requestMethod": "POST",
    "requestURI": "es/users/USER-000002766",
    "parentId": "RESC-00000051",
    "description": "这是一个神奇的功能！",
    "roleIds": "ROLE-843"
}]</t>
  </si>
  <si>
    <t>ctreateFunc_007</t>
  </si>
  <si>
    <t>创建功能成功-创建一个子功能（type为FUNC,requestMethod为DELETE）</t>
  </si>
  <si>
    <t>{"appId": "APP-105", "name": "create006", "requestURI": "es/users/USER-000002766", "description": "这是一个神奇的功能！", "requestMethod": "DELETE", "code": "create006", "parentId": "RESC-00000051", "permissionCode": "es:user:select6", "type": "FUNC"}</t>
  </si>
  <si>
    <t>{
    "appId": "APP-105",
    "code": "create006",
    "name": "create006",
    "type": "FUNC",
    "permissionCode": "es:user:select6",
    "requestMethod": "DELETE",
    "requestURI": "es/users/USER-000002766",
    "parentId": "RESC-00000051",
    "description": "这是一个神奇的功能！"
}</t>
  </si>
  <si>
    <t>ctreateFunc_008</t>
  </si>
  <si>
    <t>创建功能成功-创建一个子功能（type为FUNC,requestMethod为PUT）</t>
  </si>
  <si>
    <t>{"appId": "APP-105", "name": "create007", "requestURI": "es/users/USER-000002766", "description": "这是一个神奇的功能！", "requestMethod": "PUT", "code": "create007", "parentId": "RESC-00000051", "permissionCode": "es:user:select7", "type": "FUNC"}</t>
  </si>
  <si>
    <t>{
    "appId": "APP-105",
    "code": "create007",
    "name": "create007",
    "type": "FUNC",
    "permissionCode": "es:user:selec7",
    "requestMethod": "PUT",
    "requestURI": "es/users/USER-000002766",
    "parentId": "RESC-00000051",
    "description": "这是一个神奇的功能！"
}</t>
  </si>
  <si>
    <t>ctreateFunc_009</t>
  </si>
  <si>
    <t>创建功能成功-创建一个roleIds不存在的功能（数据会正常插入，不管roleIds存不存在于es_roler表）</t>
  </si>
  <si>
    <t>{"appId": "APP-105", "name": "create008", "requestURI": "es/users/USER-000002766", "description": "这是一个神奇的功能！", "requestMethod": "GET", "roleIds": ["ROLE-7742"], "code": "create008", "parentId": "RESC-00000051", "permissionCode": "es:user:select8", "type": "FUNC"}</t>
  </si>
  <si>
    <t>{
    "appId": "APP-105",
    "code": "create004",
    "name": "create004",
    "type": "FUNC",
    "permissionCode": "es:user:select8",
    "requestMethod": "GET",
    "requestURI": "es/users/USER-000002766",
    "parentId": "RESC-00000051",
    "description": "这是一个神奇的功能！",
    "roleIds": "ROLE-7742"
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</si>
</sst>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Task0015测试总况!$A$8:$A$10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Task0015测试总况!$B$8:$B$10</c:f>
              <c:numCache>
                <c:formatCode>General</c:formatCode>
                <c:ptCount val="3"/>
                <c:pt idx="0">
                  <c:v>1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resources" TargetMode="External"/><Relationship Id="rId3" Type="http://schemas.openxmlformats.org/officeDocument/2006/relationships/hyperlink" Target="http://192.168.50.215:80/es/resources" TargetMode="External"/><Relationship Id="rId4" Type="http://schemas.openxmlformats.org/officeDocument/2006/relationships/hyperlink" Target="http://192.168.50.215:80/es/resources" TargetMode="External"/><Relationship Id="rId5" Type="http://schemas.openxmlformats.org/officeDocument/2006/relationships/hyperlink" Target="http://192.168.50.215:80/es/resources" TargetMode="External"/><Relationship Id="rId6" Type="http://schemas.openxmlformats.org/officeDocument/2006/relationships/hyperlink" Target="http://192.168.50.215:80/es/resources" TargetMode="External"/><Relationship Id="rId7" Type="http://schemas.openxmlformats.org/officeDocument/2006/relationships/hyperlink" Target="http://192.168.50.215:80/es/resources" TargetMode="External"/><Relationship Id="rId8" Type="http://schemas.openxmlformats.org/officeDocument/2006/relationships/hyperlink" Target="http://192.168.50.215:80/es/resources" TargetMode="External"/><Relationship Id="rId9" Type="http://schemas.openxmlformats.org/officeDocument/2006/relationships/hyperlink" Target="http://192.168.50.215:80/es/resources" TargetMode="External"/><Relationship Id="rId10" Type="http://schemas.openxmlformats.org/officeDocument/2006/relationships/hyperlink" Target="http://192.168.50.215:80/es/resour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10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10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1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9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2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8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</row>
    <row r="4" spans="1:18">
      <c r="A4" s="5" t="s">
        <v>50</v>
      </c>
      <c r="B4" s="5" t="s">
        <v>65</v>
      </c>
      <c r="C4" s="5" t="s">
        <v>66</v>
      </c>
      <c r="D4" s="5" t="s">
        <v>67</v>
      </c>
      <c r="E4" s="5" t="s">
        <v>55</v>
      </c>
      <c r="F4" s="5" t="s">
        <v>68</v>
      </c>
      <c r="G4" s="5" t="s">
        <v>69</v>
      </c>
      <c r="H4" s="5" t="s">
        <v>70</v>
      </c>
      <c r="I4" s="5" t="s">
        <v>59</v>
      </c>
      <c r="J4" s="5" t="s">
        <v>71</v>
      </c>
      <c r="K4" s="5" t="s">
        <v>72</v>
      </c>
      <c r="L4" s="15" t="s">
        <v>64</v>
      </c>
      <c r="M4" s="5" t="s">
        <v>73</v>
      </c>
      <c r="N4" s="5" t="s">
        <v>74</v>
      </c>
      <c r="O4" s="5" t="s">
        <v>75</v>
      </c>
      <c r="P4" s="5"/>
      <c r="Q4" s="5" t="s">
        <v>76</v>
      </c>
      <c r="R4" s="5"/>
    </row>
    <row r="5" spans="1:18">
      <c r="A5" s="5" t="s">
        <v>50</v>
      </c>
      <c r="B5" s="5" t="s">
        <v>65</v>
      </c>
      <c r="C5" s="5" t="s">
        <v>66</v>
      </c>
      <c r="D5" s="5" t="s">
        <v>77</v>
      </c>
      <c r="E5" s="5" t="s">
        <v>55</v>
      </c>
      <c r="F5" s="5" t="s">
        <v>68</v>
      </c>
      <c r="G5" s="5" t="s">
        <v>78</v>
      </c>
      <c r="H5" s="5" t="s">
        <v>79</v>
      </c>
      <c r="I5" s="5" t="s">
        <v>59</v>
      </c>
      <c r="J5" s="5" t="s">
        <v>71</v>
      </c>
      <c r="K5" s="5" t="s">
        <v>72</v>
      </c>
      <c r="L5" s="15" t="s">
        <v>64</v>
      </c>
      <c r="M5" s="5" t="s">
        <v>73</v>
      </c>
      <c r="N5" s="5" t="s">
        <v>74</v>
      </c>
      <c r="O5" s="5" t="s">
        <v>80</v>
      </c>
      <c r="P5" s="5"/>
      <c r="Q5" s="5" t="s">
        <v>76</v>
      </c>
      <c r="R5" s="5"/>
    </row>
    <row r="6" spans="1:18">
      <c r="A6" s="5" t="s">
        <v>50</v>
      </c>
      <c r="B6" s="5" t="s">
        <v>65</v>
      </c>
      <c r="C6" s="5" t="s">
        <v>66</v>
      </c>
      <c r="D6" s="5" t="s">
        <v>81</v>
      </c>
      <c r="E6" s="5" t="s">
        <v>55</v>
      </c>
      <c r="F6" s="5" t="s">
        <v>68</v>
      </c>
      <c r="G6" s="5" t="s">
        <v>82</v>
      </c>
      <c r="H6" s="5" t="s">
        <v>83</v>
      </c>
      <c r="I6" s="5" t="s">
        <v>59</v>
      </c>
      <c r="J6" s="5" t="s">
        <v>71</v>
      </c>
      <c r="K6" s="5" t="s">
        <v>72</v>
      </c>
      <c r="L6" s="15" t="s">
        <v>64</v>
      </c>
      <c r="M6" s="5" t="s">
        <v>73</v>
      </c>
      <c r="N6" s="5" t="s">
        <v>74</v>
      </c>
      <c r="O6" s="5" t="s">
        <v>84</v>
      </c>
      <c r="P6" s="5"/>
      <c r="Q6" s="5" t="s">
        <v>76</v>
      </c>
      <c r="R6" s="5"/>
    </row>
    <row r="7" spans="1:18">
      <c r="A7" s="5" t="s">
        <v>50</v>
      </c>
      <c r="B7" s="5" t="s">
        <v>65</v>
      </c>
      <c r="C7" s="5" t="s">
        <v>66</v>
      </c>
      <c r="D7" s="5" t="s">
        <v>85</v>
      </c>
      <c r="E7" s="5" t="s">
        <v>55</v>
      </c>
      <c r="F7" s="5" t="s">
        <v>68</v>
      </c>
      <c r="G7" s="5" t="s">
        <v>86</v>
      </c>
      <c r="H7" s="5" t="s">
        <v>87</v>
      </c>
      <c r="I7" s="5" t="s">
        <v>59</v>
      </c>
      <c r="J7" s="5" t="s">
        <v>71</v>
      </c>
      <c r="K7" s="5" t="s">
        <v>72</v>
      </c>
      <c r="L7" s="15" t="s">
        <v>64</v>
      </c>
      <c r="M7" s="5" t="s">
        <v>73</v>
      </c>
      <c r="N7" s="5" t="s">
        <v>74</v>
      </c>
      <c r="O7" s="5" t="s">
        <v>88</v>
      </c>
      <c r="P7" s="5"/>
      <c r="Q7" s="5" t="s">
        <v>76</v>
      </c>
      <c r="R7" s="5"/>
    </row>
    <row r="8" spans="1:18">
      <c r="A8" s="5" t="s">
        <v>50</v>
      </c>
      <c r="B8" s="5" t="s">
        <v>65</v>
      </c>
      <c r="C8" s="5" t="s">
        <v>66</v>
      </c>
      <c r="D8" s="5" t="s">
        <v>89</v>
      </c>
      <c r="E8" s="5" t="s">
        <v>55</v>
      </c>
      <c r="F8" s="5" t="s">
        <v>68</v>
      </c>
      <c r="G8" s="5" t="s">
        <v>90</v>
      </c>
      <c r="H8" s="5" t="s">
        <v>91</v>
      </c>
      <c r="I8" s="5" t="s">
        <v>59</v>
      </c>
      <c r="J8" s="5" t="s">
        <v>71</v>
      </c>
      <c r="K8" s="5" t="s">
        <v>72</v>
      </c>
      <c r="L8" s="15" t="s">
        <v>64</v>
      </c>
      <c r="M8" s="5" t="s">
        <v>73</v>
      </c>
      <c r="N8" s="5" t="s">
        <v>74</v>
      </c>
      <c r="O8" s="5" t="s">
        <v>92</v>
      </c>
      <c r="P8" s="5"/>
      <c r="Q8" s="5" t="s">
        <v>76</v>
      </c>
      <c r="R8" s="5"/>
    </row>
    <row r="9" spans="1:18">
      <c r="A9" s="5" t="s">
        <v>50</v>
      </c>
      <c r="B9" s="5" t="s">
        <v>65</v>
      </c>
      <c r="C9" s="5" t="s">
        <v>66</v>
      </c>
      <c r="D9" s="5" t="s">
        <v>93</v>
      </c>
      <c r="E9" s="5" t="s">
        <v>55</v>
      </c>
      <c r="F9" s="5" t="s">
        <v>68</v>
      </c>
      <c r="G9" s="5" t="s">
        <v>94</v>
      </c>
      <c r="H9" s="5" t="s">
        <v>95</v>
      </c>
      <c r="I9" s="5" t="s">
        <v>59</v>
      </c>
      <c r="J9" s="5" t="s">
        <v>71</v>
      </c>
      <c r="K9" s="5" t="s">
        <v>72</v>
      </c>
      <c r="L9" s="15" t="s">
        <v>64</v>
      </c>
      <c r="M9" s="5" t="s">
        <v>73</v>
      </c>
      <c r="N9" s="5" t="s">
        <v>74</v>
      </c>
      <c r="O9" s="5" t="s">
        <v>96</v>
      </c>
      <c r="P9" s="5"/>
      <c r="Q9" s="5" t="s">
        <v>76</v>
      </c>
      <c r="R9" s="5"/>
    </row>
    <row r="10" spans="1:18">
      <c r="A10" s="5" t="s">
        <v>50</v>
      </c>
      <c r="B10" s="5" t="s">
        <v>65</v>
      </c>
      <c r="C10" s="5" t="s">
        <v>66</v>
      </c>
      <c r="D10" s="5" t="s">
        <v>97</v>
      </c>
      <c r="E10" s="5" t="s">
        <v>55</v>
      </c>
      <c r="F10" s="5" t="s">
        <v>68</v>
      </c>
      <c r="G10" s="5" t="s">
        <v>98</v>
      </c>
      <c r="H10" s="5" t="s">
        <v>99</v>
      </c>
      <c r="I10" s="5" t="s">
        <v>59</v>
      </c>
      <c r="J10" s="5" t="s">
        <v>71</v>
      </c>
      <c r="K10" s="5" t="s">
        <v>72</v>
      </c>
      <c r="L10" s="15" t="s">
        <v>64</v>
      </c>
      <c r="M10" s="5" t="s">
        <v>73</v>
      </c>
      <c r="N10" s="5" t="s">
        <v>74</v>
      </c>
      <c r="O10" s="5" t="s">
        <v>100</v>
      </c>
      <c r="P10" s="5"/>
      <c r="Q10" s="5" t="s">
        <v>76</v>
      </c>
      <c r="R10" s="5"/>
    </row>
    <row r="11" spans="1:18">
      <c r="A11" s="5" t="s">
        <v>50</v>
      </c>
      <c r="B11" s="5" t="s">
        <v>65</v>
      </c>
      <c r="C11" s="5" t="s">
        <v>66</v>
      </c>
      <c r="D11" s="5" t="s">
        <v>101</v>
      </c>
      <c r="E11" s="5" t="s">
        <v>55</v>
      </c>
      <c r="F11" s="5" t="s">
        <v>68</v>
      </c>
      <c r="G11" s="5" t="s">
        <v>102</v>
      </c>
      <c r="H11" s="5" t="s">
        <v>103</v>
      </c>
      <c r="I11" s="5" t="s">
        <v>59</v>
      </c>
      <c r="J11" s="5" t="s">
        <v>71</v>
      </c>
      <c r="K11" s="5" t="s">
        <v>72</v>
      </c>
      <c r="L11" s="15" t="s">
        <v>64</v>
      </c>
      <c r="M11" s="5" t="s">
        <v>73</v>
      </c>
      <c r="N11" s="5" t="s">
        <v>74</v>
      </c>
      <c r="O11" s="5" t="s">
        <v>104</v>
      </c>
      <c r="P11" s="5"/>
      <c r="Q11" s="5" t="s">
        <v>76</v>
      </c>
      <c r="R11" s="5"/>
    </row>
    <row r="12" spans="1:18">
      <c r="A12" s="5" t="s">
        <v>50</v>
      </c>
      <c r="B12" s="5" t="s">
        <v>65</v>
      </c>
      <c r="C12" s="5" t="s">
        <v>66</v>
      </c>
      <c r="D12" s="5" t="s">
        <v>105</v>
      </c>
      <c r="E12" s="5" t="s">
        <v>55</v>
      </c>
      <c r="F12" s="5" t="s">
        <v>68</v>
      </c>
      <c r="G12" s="5" t="s">
        <v>106</v>
      </c>
      <c r="H12" s="5" t="s">
        <v>107</v>
      </c>
      <c r="I12" s="5"/>
      <c r="J12" s="5" t="s">
        <v>71</v>
      </c>
      <c r="K12" s="5" t="s">
        <v>72</v>
      </c>
      <c r="L12" s="15" t="s">
        <v>64</v>
      </c>
      <c r="M12" s="5" t="s">
        <v>73</v>
      </c>
      <c r="N12" s="5" t="s">
        <v>74</v>
      </c>
      <c r="O12" s="5" t="s">
        <v>108</v>
      </c>
      <c r="P12" s="5"/>
      <c r="Q12" s="5" t="s">
        <v>76</v>
      </c>
      <c r="R12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Task0015测试总况</vt:lpstr>
      <vt:lpstr>Task0015测试详情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2017-06-23T11:51:45Z</dcterms:created>
  <dcterms:modified xsi:type="dcterms:W3CDTF">2017-06-23T11:51:45Z</dcterms:modified>
</cp:coreProperties>
</file>