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<sst xmlns="http://schemas.openxmlformats.org/spreadsheetml/2006/main" count="1782" uniqueCount="274">
  <si>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</si>
  <si>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</si>
  <si>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</si>
  <si>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</si>
  <si>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</si>
  <si>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</si>
  <si>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</si>
  <si>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</si>
  <si>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</si>
  <si>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</si>
  <si>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</si>
  <si>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</si>
  <si>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</si>
  <si>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</si>
  <si>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</si>
  <si>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</si>
  <si>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</si>
  <si>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</si>
  <si>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</si>
  <si>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</si>
  <si>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00:01:08</t>
  </si>
  <si>
    <t>60.38%</t>
  </si>
  <si>
    <t>39.62%</t>
  </si>
  <si>
    <t>0.00%</t>
  </si>
  <si>
    <t>['login_ww', 'ctreateFunc_001', 'ctreateFunc_002', 'ctreateFunc_003', 'ctreateFunc_004', 'ctreateFunc_005', 'ctreateFunc_006', 'ctreateFunc_007', 'ctreateFunc_008', 'ctreateFunc_009', 'ctreateFunc_019', 'ctreateFunc_021', 'ctreateFunc_022', 'ctreateFunc_023', 'ctreateFunc_024', 'ctreateFunc_033', 'ctreateFunc_034', 'ctreateFunc_035', 'ctreateFunc_036', 'ctreateFunc_037', 'ctreateFunc_038', 'ctreateFunc_039', 'ctreateFunc_043', 'ctreateFunc_044', 'ctreateFunc_045', 'ctreateFunc_046', 'ctreateFunc_047', 'ctreateFunc_048', 'ctreateFunc_049', 'ctreateFunc_050', 'ctreateFunc_051', 'ctreateFunc_052']</t>
  </si>
  <si>
    <t>['ctreateFunc_010', 'ctreateFunc_011', 'ctreateFunc_012', 'ctreateFunc_013', 'ctreateFunc_014', 'ctreateFunc_015', 'ctreateFunc_016', 'ctreateFunc_017', 'ctreateFunc_018', 'ctreateFunc_020', 'ctreateFunc_025', 'ctreateFunc_026', 'ctreateFunc_027', 'ctreateFunc_028', 'ctreateFunc_029', 'ctreateFunc_030', 'ctreateFunc_031', 'ctreateFunc_032', 'ctreateFunc_040', 'ctreateFunc_041', 'ctreateFunc_042']</t>
  </si>
  <si>
    <t>[]</t>
  </si>
  <si>
    <t>111</t>
  </si>
  <si>
    <t xml:space="preserve">111
</t>
  </si>
  <si>
    <t>['API_创建功能']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</si>
  <si>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</si>
  <si>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</si>
  <si>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</si>
  <si>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</si>
  <si>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</si>
  <si>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</si>
  <si>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</si>
  <si>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</si>
  <si>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</si>
  <si>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</si>
  <si>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</si>
  <si>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</si>
  <si>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</si>
  <si>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</si>
  <si>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</si>
  <si>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</si>
  <si>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</si>
  <si>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</si>
  <si>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</si>
  <si>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</si>
  <si>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</si>
  <si>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</si>
  <si>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</si>
  <si>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</si>
  <si>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</si>
  <si>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</si>
  <si>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</si>
  <si>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</si>
  <si>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"bQ9604u7lR" }</t>
  </si>
  <si>
    <t>single</t>
  </si>
  <si>
    <t>{"message": "success", "code": "200", "data": {"user_info": {"loginName": "wangw", "email": "wangw@kairutech.com", "description": "", "id": "USER-000004740", "nickname": "ww", "mobile": "15889788630"},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</si>
  <si>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</si>
  <si>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{"user_info": {"loginName": "wangw", "email": "wangw@kairutech.com", "description": "", "id": "USER-000004740", "realName": "", "nickname": "ww", "gender": "未知", "mobile": "15889788630", "avatar": ""}, "user_roles": "U", "user_perms": ["", "mall:feedback:view",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"mall:manager:attendance", "mall:order:confirm", "mall:service:parentSave", "mall:readorder:create", "mall:order:sdlist", "mall:service:parentEdit", "mall:manager:getPage", "mall:output:classlist", "mall:message:unreadlist", "mall:service:delete", "mall:message:addcomment", "mall:order:children", "mall:order:cancel", "mall:service:*", "mall:service:leafEdit", "mall:order:*", "mall:feedback:complain", "mall:order:getsd", "mall:message:createlike", "mall:order:teachers", "mall:service:list", "mall:message:uptcomment", "mall:message:*", "mall:service:leafSave", "es:org:*", "mall:service:listUser", "mall:manager:pfeedback", "mall:order:take", "mall:manager:feedback", "mall:order:recreate", "mall:readorder:*", "es:role:*", "mall:output:*", "mall:feedback:*", "mall:manager:*", "mall:order:systemList", "mall:manager:safety", "mall:manager:page", "mall:output:savesec", "mall:order:getdo", "mall:manager:getOutput", "mall:order:sysOutput", "mall:order:list", "es:user:*", "mall:feedback:cancel"], "access_token": "eyJhbGciOiJIUzUxMiJ9.eyJzdWIiOiJBdXRoZW50aWNhdGlvbiIsImF1ZCI6IlVTRVItMDAwMDA0NzQwIiwiY2xpZW50SWQiOiJiUTk2MDR1N2xSIiwibG9naW5OYW1lIjoid2FuZ3ciLCJpc3MiOiLDpsK3wrHDpVx1MDA5Q8Kzw6XCuFx1MDA4MsOlXHUwMDg3wq_DpcKmXHUwMDgyw6fCp1x1MDA5McOmXHUwMDhBXHUwMDgww6ZcdTAwOUNcdTAwODnDqVx1MDA5OVx1MDA5MMOlXHUwMDg1wqzDpVx1MDA4RsK4Iiwibmlja25hbWUiOiJ3dyIsImlkIjoiVVNFUi0wMDAwMDQ3NDAiLCJleHAiOjE0OTgzNjk3ODQsImlhdCI6MTQ5ODI4MzM4NCwianRpIjoiZmRjOWQ2YTYtZWZiZC00ZWZmLThiNjUtOGRiNzc4MTNjYzYzIn0.FWT-r6RwWi_rprdfx-_vsEKdnQJP-Mkc0lf8AbwgJsigQuZq16YgVYeXiepP9ZIZxQf7Uhd2hUt4deRscbUErA", "refresh_token": "eyJhbGciOiJIUzUxMiJ9.eyJzdWIiOiJBdXRoZW50aWNhdGlvbiIsImF1ZCI6IlVTRVItMDAwMDA0NzQwIiwiY2xpZW50SWQiOiJiUTk2MDR1N2xSIiwibG9naW5OYW1lIjoid2FuZ3ciLCJpc3MiOiLDpsK3wrHDpVx1MDA5Q8Kzw6XCuFx1MDA4MsOlXHUwMDg3wq_DpcKmXHUwMDgyw6fCp1x1MDA5McOmXHUwMDhBXHUwMDgww6ZcdTAwOUNcdTAwODnDqVx1MDA5OVx1MDA5MMOlXHUwMDg1wqzDpVx1MDA4RsK4Iiwibmlja25hbWUiOiJ3dyIsImlkIjoiVVNFUi0wMDAwMDQ3NDAiLCJleHAiOjE1MDAzNTY5ODQsImlhdCI6MTQ5ODI4MzM4NCwianRpIjoiOGYxZmE0ODgtNzZlNC00NWQ2LThlMDgtYTdhMzU3Nzk1N2E0In0.yMxUFSFpXJkTMvMt_IDCQDdiJWyqp2V3OBdf-NYfRwYgM6-YnriWVZmph439ue4gppubrxHStiYO1IxxMtppVA"}}</t>
  </si>
  <si>
    <t>{'Accept': 'application/json', 'Content-Type': 'application/json;charset=utf-8'}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</si>
  <si>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</si>
  <si>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</si>
  <si>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</si>
  <si>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</si>
  <si>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</si>
  <si>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{"appId": "APP-781", "code": "create111", "name": "创建111", "type": "MODULE"}</t>
  </si>
  <si>
    <t>{"message": "success", "code": "200"}</t>
  </si>
  <si>
    <t>['message', 'code']</t>
  </si>
  <si>
    <t>{"app_id": "APP-781", "name": "创建111", "code": "create111", "parentId": "0", "permissionCode": "ping-111:create111:*", "type": "MODULE"}</t>
  </si>
  <si>
    <t>{"parentId": "0", "name": "创建111", "code": "create111", "app_id": "APP-781", "permissionCode": "ping-111:create111:*", "type": "MODULE"}</t>
  </si>
  <si>
    <t>{'Accept': 'application/json', 'Authentication': 'eyJhbGciOiJIUzUxMiJ9.eyJzdWIiOiJBdXRoZW50aWNhdGlvbiIsImF1ZCI6IlVTRVItMDAwMDA0NzQwIiwiY2xpZW50SWQiOiJiUTk2MDR1N2xSIiwibG9naW5OYW1lIjoid2FuZ3ciLCJpc3MiOiLDpsK3wrHDpVx1MDA5Q8Kzw6XCuFx1MDA4MsOlXHUwMDg3wq_DpcKmXHUwMDgyw6fCp1x1MDA5McOmXHUwMDhBXHUwMDgww6ZcdTAwOUNcdTAwODnDqVx1MDA5OVx1MDA5MMOlXHUwMDg1wqzDpVx1MDA4RsK4Iiwibmlja25hbWUiOiJ3dyIsImlkIjoiVVNFUi0wMDAwMDQ3NDAiLCJleHAiOjE0OTgzNjk3ODQsImlhdCI6MTQ5ODI4MzM4NCwianRpIjoiZmRjOWQ2YTYtZWZiZC00ZWZmLThiNjUtOGRiNzc4MTNjYzYzIn0.FWT-r6RwWi_rprdfx-_vsEKdnQJP-Mkc0lf8AbwgJsigQuZq16YgVYeXiepP9ZIZxQf7Uhd2hUt4deRscbUErA', 'Content-Type': 'application/json;charset=utf-8'}</t>
  </si>
  <si>
    <t>ctreateFunc_002</t>
  </si>
  <si>
    <t>创建功能成功-创建一个父功能（parentId不存在,重名，给permissionCode）</t>
  </si>
  <si>
    <t>{"appId": "APP-782", "name": "创建112", "parentID": "123456", "code": "create112", "permissionCode": "ping112:create112:g", "type": "MODULE"}</t>
  </si>
  <si>
    <t>{"app_id": "APP-782", "name": "创建112", "code": "create112", "parentId": "123456", "permissionCode": "ping-112:create112:*", "type": "MODULE"}</t>
  </si>
  <si>
    <t>{"parentId": "123456", "name": "创建112", "code": "create112", "app_id": "APP-782", "permissionCode": "ping-112:create112:*", "type": "MODULE"}</t>
  </si>
  <si>
    <t>ctreateFunc_003</t>
  </si>
  <si>
    <t>创建功能成功-创建一个父功能（parentId为null,type为MODULE，appId不同）</t>
  </si>
  <si>
    <t>{"appId": "APP-783", "code": "create113", "parentId": None, "name": "创建112", "type": "MODULE"}</t>
  </si>
  <si>
    <t>{"code": "create113", "app_id": "APP-783", "name": "创建112", "type": "MODULE", "parentId": "0"}</t>
  </si>
  <si>
    <t>ctreateFunc_004</t>
  </si>
  <si>
    <t>创建功能成功-创建一个父功能（parentId为0,type为MODULE）</t>
  </si>
  <si>
    <t>{"appId": "APP-784", "code": "create114", "parentId": "0", "name": "创建113", "type": "MODULE"}</t>
  </si>
  <si>
    <t>{"code": "create114", "app_id": "APP-784", "name": "创建113", "type": "MODULE", "parentId": "0"}</t>
  </si>
  <si>
    <t>ctreateFunc_005</t>
  </si>
  <si>
    <t>创建功能成功-创建一个子功能-绑定一个角色（填写所有项,type为FUNC,requestMethod为GET）</t>
  </si>
  <si>
    <t>{"appId": "APP-105", "name": "create004", "requestURI": "es/users/USER-000004740", "description": "这是一个神奇的功能！", "requestMethod": "GET", "roleIds": ["ROLE-774"], "code": "create004", "parentId": "RESC-00000051", "permissionCode": "es:user:select4", "type": "FUNC"}</t>
  </si>
  <si>
    <t>{"roleIds": "ROLE-774", "app_id": "APP-105", "name": "create004", "requestURI": "es/users/USER-000004740", "description": "这是一个神奇的功能！", "requestMethod": "GET", "code": "create004", "parentId": "RESC-00000051", "permissionCode": "es:user:select4", "type": "FUNC"}</t>
  </si>
  <si>
    <t>{"roleIds": "ROLE-774", "parentId": "RESC-00000051", "name": "create004", "requestURI": "es/users/USER-000004740", "description": "这是一个神奇的功能！", "requestMethod": "GET", "code": "create004", "app_id": "APP-105", "permissionCode": "es:user:select4", "type": "FUNC"}</t>
  </si>
  <si>
    <t>ctreateFunc_006</t>
  </si>
  <si>
    <t>创建功能成功-创建一个子功能-绑定多个角色（填写所有项,type为FUNC,requestMethod为POST）</t>
  </si>
  <si>
    <t>{"appId": "APP-105", "name": "create005", "requestURI": "es/users/USER-000004740", "description": "这是一个神奇的功能！", "requestMethod": "POST", "roleIds": ["ROLE-774", "ROLE-843"], "code": "create005", "parentId": "RESC-00000051", "permissionCode": "es:user:select5", "type": "FUNC"}</t>
  </si>
  <si>
    <t>[{"roleIds": "ROLE-774", "app_id": "APP-105", "name": "create005", "requestURI": "es/users/USER-000004740", "description": "这是一个神奇的功能！", "requestMethod": "POST", "code": "create005", "parentId": "RESC-00000051", "permissionCode": "es:user:select5", "type": "FUNC"}, {"roleIds": "ROLE-843", "app_id": "APP-105", "name": "create005", "requestURI": "es/users/USER-000004740", "description": "这是一个神奇的功能！", "requestMethod": "POST", "code": "create005", "parentId": "RESC-00000051", "permissionCode": "es:user:select5", "type": "FUNC"}]</t>
  </si>
  <si>
    <t>[{"roleIds": "ROLE-774", "parentId": "RESC-00000051", "name": "create005", "requestURI": "es/users/USER-000004740", "description": "这是一个神奇的功能！", "requestMethod": "POST", "code": "create005", "app_id": "APP-105", "permissionCode": "es:user:select5", "type": "FUNC"}, {"roleIds": "ROLE-843", "parentId": "RESC-00000051", "name": "create005", "requestURI": "es/users/USER-000004740", "description": "这是一个神奇的功能！", "requestMethod": "POST", "code": "create005", "app_id": "APP-105", "permissionCode": "es:user:select5", "type": "FUNC"}]</t>
  </si>
  <si>
    <t>ctreateFunc_007</t>
  </si>
  <si>
    <t>创建功能成功-创建一个子功能（type为FUNC,requestMethod为DELETE）</t>
  </si>
  <si>
    <t>{"appId": "APP-105", "name": "create006", "requestURI": "es/users/USER-000004740", "description": "这是一个神奇的功能！", "requestMethod": "DELETE", "code": "create006", "parentId": "RESC-00000051", "permissionCode": "es:user:select6", "type": "FUNC"}</t>
  </si>
  <si>
    <t>{"app_id": "APP-105", "CODE": "create006", "description": "这是一个神奇的功能！", "requestMethod": "DELETE", "NAME": "create006", "parentId": "RESC-00000051", "permissionCode": "es:user:select6", "type": "FUNC", "requestURI": "es/users/USER-000004740"}</t>
  </si>
  <si>
    <t>{"parentId": "RESC-00000051", "type": "FUNC", "description": "这是一个神奇的功能！", "requestMethod": "DELETE", "NAME": "create006", "app_id": "APP-105", "permissionCode": "es:user:select6", "CODE": "create006", "requestURI": "es/users/USER-000004740"}</t>
  </si>
  <si>
    <t>ctreateFunc_008</t>
  </si>
  <si>
    <t>创建功能成功-创建一个子功能（type为FUNC,requestMethod为PUT）</t>
  </si>
  <si>
    <t>{"appId": "APP-105", "name": "create007", "requestURI": "es/users/USER-000004740", "description": "这是一个神奇的功能！", "requestMethod": "PUT", "code": "create007", "parentId": "RESC-00000051", "permissionCode": "es:user:select7", "type": "FUNC"}</t>
  </si>
  <si>
    <t>{"app_id": "APP-105", "name": "create007", "requestURI": "es/users/USER-000004740", "description": "这是一个神奇的功能！", "requestMethod": "PUT", "code": "create007", "parentId": "RESC-00000051", "permissionCode": "es:user:select7", "type": "FUNC"}</t>
  </si>
  <si>
    <t>{"parentId": "RESC-00000051", "name": "create007", "requestURI": "es/users/USER-000004740", "description": "这是一个神奇的功能！", "requestMethod": "PUT", "code": "create007", "app_id": "APP-105", "permissionCode": "es:user:select7", "type": "FUNC"}</t>
  </si>
  <si>
    <t>ctreateFunc_009</t>
  </si>
  <si>
    <t>创建功能成功-创建一个roleIds不存在的功能（数据会正常插入，不管roleIds存不存在于es_roler表）</t>
  </si>
  <si>
    <t>{"appId": "APP-105", "name": "create008", "requestURI": "es/users/USER-000004740", "description": "这是一个神奇的功能！", "requestMethod": "GET", "roleIds": ["ROLE-7742"], "code": "create008", "parentId": "RESC-00000051", "permissionCode": "es:user:select8", "type": "FUNC"}</t>
  </si>
  <si>
    <t>{"roleIds": "ROLE-7742", "app_id": "APP-105", "name": "create008", "requestURI": "es/users/USER-000004740", "description": "这是一个神奇的功能！", "requestMethod": "GET", "code": "create008", "parentId": "RESC-00000051", "permissionCode": "es:user:select8", "type": "FUNC"}</t>
  </si>
  <si>
    <t>{"roleIds": "ROLE-7742", "parentId": "RESC-00000051", "name": "create008", "requestURI": "es/users/USER-000004740", "description": "这是一个神奇的功能！", "requestMethod": "GET", "code": "create008", "app_id": "APP-105", "permissionCode": "es:user:select8", "type": "FUNC"}</t>
  </si>
  <si>
    <t>Fail</t>
  </si>
  <si>
    <t>ctreateFunc_010</t>
  </si>
  <si>
    <t>创建功能失败-使用已过期的Authentication</t>
  </si>
  <si>
    <t>{"appId": "APP-105", "code": "create0002", "name": "create0002", "type": "MODULE"}</t>
  </si>
  <si>
    <t>{"message": "登录已过期, 请重新登录", "code": "40104"}</t>
  </si>
  <si>
    <t>['message']</t>
  </si>
  <si>
    <t>ctreateFunc_011</t>
  </si>
  <si>
    <t>创建功能失败-使用错误的Authentication</t>
  </si>
  <si>
    <t>{"appId": "APP-105", "code": "create0003", "name": "create0003", "type": "MODULE"}</t>
  </si>
  <si>
    <t>{"message": "请登录", "code": "40100"}</t>
  </si>
  <si>
    <t>ctreateFunc_012</t>
  </si>
  <si>
    <t>创建功能失败-Authentication传空</t>
  </si>
  <si>
    <t>{"appId": "APP-105", "code": "create0004", "name": "create0004", "type": "MODULE"}</t>
  </si>
  <si>
    <t>ctreateFunc_013</t>
  </si>
  <si>
    <t>创建功能失败-Authentication不传</t>
  </si>
  <si>
    <t>{"appId": "APP-105", "code": "create0005", "name": "create0005", "type": "MODULE"}</t>
  </si>
  <si>
    <t>{"message": "请登录", "code": "40110"}</t>
  </si>
  <si>
    <t>ctreateFunc_014</t>
  </si>
  <si>
    <t>创建功能失败-Authentication传None</t>
  </si>
  <si>
    <t>{"appId": "APP-105", "code": "create0006", "name": "create0006", "type": "MODULE"}</t>
  </si>
  <si>
    <t>ctreateFunc_015</t>
  </si>
  <si>
    <t>创建功能失败-Authentication传特殊字符</t>
  </si>
  <si>
    <t>{"appId": "APP-105", "code": "create0007", "name": "create0007", "type": "MODULE"}</t>
  </si>
  <si>
    <t>ctreateFunc_016</t>
  </si>
  <si>
    <t>创建功能失败-Authentication超长</t>
  </si>
  <si>
    <t>{"appId": "APP-105", "code": "create0008", "name": "create0008", "type": "MODULE"}</t>
  </si>
  <si>
    <t>ctreateFunc_017</t>
  </si>
  <si>
    <t>创建功能失败-创建一个type不为给定值的功能（即除MODULE, FUNC外的值）</t>
  </si>
  <si>
    <t>{"appId": "APP-105", "code": "create009", "name": "create009", "type": "Menu"}</t>
  </si>
  <si>
    <t>{"message": "缺少请求参数或请求内容不是合法的JSON格式", "code": "40000"}</t>
  </si>
  <si>
    <t>{"message": "缺少请求内容、或请求参数类型错误或请求的内容不是合法的JSON格式", "code": "40000"}</t>
  </si>
  <si>
    <t>ctreateFunc_018</t>
  </si>
  <si>
    <t>创建功能失败-创建一个requestMethod不为给定值的功能（即除POST/GET/DELETE/PUT外的值）</t>
  </si>
  <si>
    <t>{"appId": "APP-105", "name": "create010", "requestURI": "es/users/USER-000004740", "description": "这是一个神奇的功能！", "requestMethod": "PUT12", "code": "create010", "parentId": "RESC-00000051", "permissionCode": "es:user:select10", "type": "FUNC"}</t>
  </si>
  <si>
    <t>ctreateFunc_019</t>
  </si>
  <si>
    <t>创建功能失败-appId不存在（本来就不存在，或者已删除）</t>
  </si>
  <si>
    <t>{"appId": "APP-076", "code": "create011", "name": "create011", "type": "MODULE"}</t>
  </si>
  <si>
    <t>{"message": "[appId]应用不存在;", "code": "40000"}</t>
  </si>
  <si>
    <t>ctreateFunc_020</t>
  </si>
  <si>
    <t>创建功能失败-创建一个功能（同级功能code重复）</t>
  </si>
  <si>
    <t>{"appId": "APP-105", "code": "create001", "name": "create001", "type": "MODULE"}</t>
  </si>
  <si>
    <t>{"message": "[code]资源编码重复;", "code": "40000"}</t>
  </si>
  <si>
    <t>ctreateFunc_021</t>
  </si>
  <si>
    <t>创建功能失败-创建一个子功能-绑定一个角色（同级功能permissionCode重复）</t>
  </si>
  <si>
    <t>{"appId": "APP-105", "name": "create012", "requestURI": "es/users/USER-000004740", "description": "这是一个神奇的功能！", "requestMethod": "GET", "roleIds": ["ROLE-774"], "code": "create012", "parentId": "RESC-00000051", "permissionCode": "es:user:select7", "type": "FUNC"}</t>
  </si>
  <si>
    <t>{"message": "[permissionCode]资源授权码重复;", "code": "40000"}</t>
  </si>
  <si>
    <t>ctreateFunc_022</t>
  </si>
  <si>
    <t>创建功能失败-type为Func时，不传permissionCode</t>
  </si>
  <si>
    <t>{"appId": "APP-105", "name": "create013", "requestURI": "es/users/USER-000004740", "requestMethod": "GET", "code": "create013", "type": "FUNC"}</t>
  </si>
  <si>
    <t>{"message": "[permissionCode]资源授权码不能为空;", "code": "40000"}</t>
  </si>
  <si>
    <t>ctreateFunc_023</t>
  </si>
  <si>
    <t>创建功能失败-type为Func时，不传requestMethod</t>
  </si>
  <si>
    <t>{"appId": "APP-105", "name": "create014", "requestURI": "es/users/USER-000004740", "code": "create014", "permissionCode": "es:user:select14", "type": "FUNC"}</t>
  </si>
  <si>
    <t>{"message": "[requestMethod]缺少功能请求方法信息;", "code": "40000"}</t>
  </si>
  <si>
    <t>ctreateFunc_024</t>
  </si>
  <si>
    <t>创建功能失败-type为Func时，不传requestURI</t>
  </si>
  <si>
    <t>{"appId": "APP-105", "name": "create015", "requestMethod": "GET", "code": "create015", "permissionCode": "es:user:select15", "type": "FUNC"}</t>
  </si>
  <si>
    <t>{"message": "[requestURI]缺少功能请求URI信息;", "code": "40000"}</t>
  </si>
  <si>
    <t>ctreateFunc_025</t>
  </si>
  <si>
    <t>创建功能失败-创建一个功能，不传appId</t>
  </si>
  <si>
    <t>{"code": "create016", "name": "create016", "type": "MODULE"}</t>
  </si>
  <si>
    <t>{"message": "[appId]不能为空;", "code": "40000"}</t>
  </si>
  <si>
    <t>{"message": "[appId]may not be empty;", "code": "40000"}</t>
  </si>
  <si>
    <t>ctreateFunc_026</t>
  </si>
  <si>
    <t>创建功能失败-创建一个功能，不传name</t>
  </si>
  <si>
    <t>{"appId": "APP-105", "code": "create017", "type": "MODULE"}</t>
  </si>
  <si>
    <t>{"message": "[name]不能为空;", "code": "40000"}</t>
  </si>
  <si>
    <t>{"message": "[name]may not be empty;", "code": "40000"}</t>
  </si>
  <si>
    <t>ctreateFunc_027</t>
  </si>
  <si>
    <t>创建功能失败-创建一个功能，不传code</t>
  </si>
  <si>
    <t>{"appId": "APP-105", "name": "create017", "type": "MODULE"}</t>
  </si>
  <si>
    <t>{"message": "[code]不能为空;", "code": "40000"}</t>
  </si>
  <si>
    <t>{"message": "[code]may not be empty;", "code": "40000"}</t>
  </si>
  <si>
    <t>ctreateFunc_028</t>
  </si>
  <si>
    <t>创建功能失败-创建一个功能，不传type</t>
  </si>
  <si>
    <t>{"appId": "APP-105", "code": "create018", "name": "create018"}</t>
  </si>
  <si>
    <t>{"message": "[type]不能为null;", "code": "40000"}</t>
  </si>
  <si>
    <t>{"message": "[type]may not be null;", "code": "40000"}</t>
  </si>
  <si>
    <t>ctreateFunc_029</t>
  </si>
  <si>
    <t>创建功能失败-创建一个功能，appId为空</t>
  </si>
  <si>
    <t>{"appId": "", "code": "create019", "name": "create019", "type": "MODULE"}</t>
  </si>
  <si>
    <t>{"message": "[appId]应用不存在;[appId]不能为空;", "code": "40000"}</t>
  </si>
  <si>
    <t>{"message": "[appId]应用不存在;[appId]may not be empty;", "code": "40000"}</t>
  </si>
  <si>
    <t>ctreateFunc_030</t>
  </si>
  <si>
    <t>创建功能失败-创建一个功能，name为空</t>
  </si>
  <si>
    <t>{"appId": "APP-105", "code": "create020", "name": "", "type": "MODULE"}</t>
  </si>
  <si>
    <t>ctreateFunc_031</t>
  </si>
  <si>
    <t>创建功能失败-创建一个功能，code为空</t>
  </si>
  <si>
    <t>{"appId": "APP-105", "code": "", "name": "create020", "type": "MODULE"}</t>
  </si>
  <si>
    <t>ctreateFunc_032</t>
  </si>
  <si>
    <t>创建功能失败-创建一个功能，type为空</t>
  </si>
  <si>
    <t>{"appId": "APP-105", "code": "create021", "name": "create021", "type": ""}</t>
  </si>
  <si>
    <t>ctreateFunc_033</t>
  </si>
  <si>
    <t>创建功能失败-创建一个功能，appId为None</t>
  </si>
  <si>
    <t>{"appId": None, "name": "create022", "requestURI": "es/users/USER-000004740", "description": "这是一个神奇的功能！", "requestMethod": "GET", "roleIds": ["ROLE-774"], "code": "create022", "parentId": "RESC-00000051", "permissionCode": "es:user:select22", "type": "FUNC"}</t>
  </si>
  <si>
    <t>['code']</t>
  </si>
  <si>
    <t>ctreateFunc_034</t>
  </si>
  <si>
    <t>创建功能失败-创建一个功能，code为None</t>
  </si>
  <si>
    <t>{"appId": "APP-105", "name": "create023", "requestURI": "es/users/USER-000004740", "description": "这是一个神奇的功能！", "requestMethod": "GET", "roleIds": ["ROLE-774"], "code": None, "parentId": "RESC-00000051", "permissionCode": "es:user:select23", "type": "FUNC"}</t>
  </si>
  <si>
    <t>ctreateFunc_035</t>
  </si>
  <si>
    <t>创建功能失败-创建一个功能，name为None</t>
  </si>
  <si>
    <t>{"appId": "APP-105", "name": None, "requestURI": "es/users/USER-000004740", "description": "这是一个神奇的功能！", "requestMethod": "GET", "roleIds": ["ROLE-774"], "code": "create023", "parentId": "RESC-00000051", "permissionCode": "es:user:select23", "type": "FUNC"}</t>
  </si>
  <si>
    <t>ctreateFunc_036</t>
  </si>
  <si>
    <t>创建功能失败-创建一个功能，type为None</t>
  </si>
  <si>
    <t>{"appId": "APP-105", "name": "create024", "requestURI": "es/users/USER-000004740", "description": "这是一个神奇的功能！", "requestMethod": "GET", "roleIds": ["ROLE-774"], "code": "create024", "parentId": "RESC-00000051", "permissionCode": "es:user:select24", "type": None}</t>
  </si>
  <si>
    <t>ctreateFunc_037</t>
  </si>
  <si>
    <t>创建功能失败-创建一个功能，permissionCode为None</t>
  </si>
  <si>
    <t>{"appId": "APP-105", "name": "create025", "requestURI": "es/users/USER-000004740", "description": "这是一个神奇的功能！", "requestMethod": "GET", "roleIds": ["ROLE-774"], "code": "create025", "parentId": "RESC-00000051", "permissionCode": None, "type": "FUNC"}</t>
  </si>
  <si>
    <t>ctreateFunc_038</t>
  </si>
  <si>
    <t>创建功能失败-创建一个功能，requestMethod为None</t>
  </si>
  <si>
    <t>{"appId": "APP-105", "name": "create026", "requestURI": "es/users/USER-000004740", "description": "这是一个神奇的功能！", "requestMethod": None, "roleIds": ["ROLE-774"], "code": "create026", "parentId": "RESC-00000051", "permissionCode": "es:user:select26", "type": "FUNC"}</t>
  </si>
  <si>
    <t>ctreateFunc_039</t>
  </si>
  <si>
    <t>创建功能失败-创建一个功能，requestURI为None</t>
  </si>
  <si>
    <t>{"appId": "APP-105", "name": "create027", "requestURI": None, "description": "这是一个神奇的功能！", "requestMethod": "GET", "roleIds": ["ROLE-774"], "code": "create027", "parentId": "RESC-00000051", "permissionCode": "es:user:select27", "type": "FUNC"}</t>
  </si>
  <si>
    <t>ctreateFunc_040</t>
  </si>
  <si>
    <t>创建功能失败-创建一个功能，parentId为None</t>
  </si>
  <si>
    <t>{"appId": "APP-105", "name": "create028", "requestURI": "es/users/USER-000004740", "description": "这是一个神奇的功能！", "requestMethod": "GET", "roleIds": ["ROLE-774"], "code": "create028", "parentId": None, "permissionCode": "es:user:select28", "type": "FUNC"}</t>
  </si>
  <si>
    <t>ctreateFunc_041</t>
  </si>
  <si>
    <t>创建功能失败-创建一个功能，description为None</t>
  </si>
  <si>
    <t>{"appId": "APP-105", "name": "create029", "requestURI": "es/users/USER-000004740", "description": None, "requestMethod": "GET", "roleIds": ["ROLE-774"], "code": "create029", "parentId": "RESC-00000051", "permissionCode": "es:user:select29", "type": "FUNC"}</t>
  </si>
  <si>
    <t>ctreateFunc_042</t>
  </si>
  <si>
    <t>创建功能失败-创建一个功能，roleIds为None</t>
  </si>
  <si>
    <t>{"appId": "APP-105", "name": "create030", "requestURI": "es/users/USER-000004740", "description": "这是一个神奇的功能！", "requestMethod": "GET", "roleIds": None, "code": "create030", "parentId": "RESC-00000051", "permissionCode": "es:user:select30", "type": "FUNC"}</t>
  </si>
  <si>
    <t>ctreateFunc_043</t>
  </si>
  <si>
    <t>创建功能失败-创建一个功能，appId超长</t>
  </si>
  <si>
    <t>{"appId": "APP-0000000000000000000000105", "name": "create031", "requestURI": "es/users/USER-000004740", "description": "这是一个神奇的功能！", "requestMethod": "GET", "roleIds": ["ROLE-774"], "code": "create031", "parentId": "RESC-00000051", "permissionCode": "es:user:select31", "type": "FUNC"}</t>
  </si>
  <si>
    <t>ctreateFunc_044</t>
  </si>
  <si>
    <t>创建功能失败-创建一个功能，code超长</t>
  </si>
  <si>
    <t>{"appId": "APP-105", "name": "create032", "requestURI": "es/users/USER-000004740", "description": "这是一个神奇的功能！", "requestMethod": "GET", "roleIds": ["ROLE-774"], "code": "create00004", "parentId": "RESC-00000051", "permissionCode": "es:user:select32", "type": "FUNC"}</t>
  </si>
  <si>
    <t>{"message": "[code]长度需要在1和10之间;", "code": "40000"}</t>
  </si>
  <si>
    <t>{"message": "[code]length must be between 0 and 10;", "code": "40000"}</t>
  </si>
  <si>
    <t>ctreateFunc_045</t>
  </si>
  <si>
    <t>创建功能失败-创建一个功能，name超长</t>
  </si>
  <si>
    <t>{"appId": "APP-105", "name": "create00000000000000000000000000000000004", "requestURI": "es/users/USER-000004740", "description": "这是一个神奇的功能！", "requestMethod": "GET", "roleIds": ["ROLE-774"], "code": "create032", "parentId": "RESC-00000051", "permissionCode": "es:user:select32", "type": "FUNC"}</t>
  </si>
  <si>
    <t>{"message": "[name]长度需要在1和40之间;", "code": "40000"}</t>
  </si>
  <si>
    <t>{"message": "[name]length must be between 0 and 40;", "code": "40000"}</t>
  </si>
  <si>
    <t>ctreateFunc_046</t>
  </si>
  <si>
    <t>创建功能失败-创建一个功能，type超长</t>
  </si>
  <si>
    <t>{"appId": "APP-105", "name": "create033", "requestURI": "es/users/USER-000004740", "description": "这是一个神奇的功能！", "requestMethod": "GET", "roleIds": ["ROLE-774"], "code": "create033", "parentId": "RESC-00000051", "permissionCode": "es:user:select33", "type": "FUNC00001"}</t>
  </si>
  <si>
    <t>ctreateFunc_047</t>
  </si>
  <si>
    <t>创建功能失败-创建一个功能，permissionCode超长</t>
  </si>
  <si>
    <t>{"appId": "APP-105", "name": "create034", "requestURI": "es/users/USER-000004740", "description": "这是一个神奇的功能！", "requestMethod": "GET", "roleIds": ["ROLE-774"], "code": "create034", "parentId": "RESC-00000051", "permissionCode": "es:user:select000000000000000000000000001", "type": "FUNC"}</t>
  </si>
  <si>
    <t>{"message": "[permissionCode]长度需要在1和40之间;", "code": "40000"}</t>
  </si>
  <si>
    <t>{"message": "[permissionCode]length must be between 0 and 40;", "code": "40000"}</t>
  </si>
  <si>
    <t>ctreateFunc_048</t>
  </si>
  <si>
    <t>创建功能失败-创建一个功能，requestMethod超长</t>
  </si>
  <si>
    <t>{"appId": "APP-105", "name": "create035", "requestURI": "es/users/USER-000004740", "description": "这是一个神奇的功能！", "requestMethod": "GET00000001", "roleIds": ["ROLE-774"], "code": "create035", "parentId": "RESC-00000051", "permissionCode": "es:user:select35", "type": "FUNC"}</t>
  </si>
  <si>
    <t>ctreateFunc_049</t>
  </si>
  <si>
    <t>创建功能失败-创建一个功能，parentId超长</t>
  </si>
  <si>
    <t>{"appId": "APP-105", "name": "create036", "requestURI": "es/users/USER-000004740", "description": "这是一个神奇的功能！", "requestMethod": "GET", "roleIds": ["ROLE-774"], "code": "create036", "parentId": "RESC-000000000000000000000051", "permissionCode": "es:user:select36", "type": "FUNC"}</t>
  </si>
  <si>
    <t>{"message": "[parentId]长度需要在1和28之间;", "code": "40000"}</t>
  </si>
  <si>
    <t>{"message": "[parentId]length must be between 0 and 28;", "code": "40000"}</t>
  </si>
  <si>
    <t>ctreateFunc_050</t>
  </si>
  <si>
    <t>创建功能失败-创建一个功能，appId含特殊字符</t>
  </si>
  <si>
    <t>{"appId": "APP-103%^&amp;75", "name": "create037", "requestURI": "es/users/USER-000004740", "description": "这是一个神奇的功能！", "requestMethod": "GET", "roleIds": ["ROLE-774"], "code": "create037", "parentId": "RESC-00000051", "permissionCode": "es:user:select37", "type": "FUNC"}</t>
  </si>
  <si>
    <t>ctreateFunc_051</t>
  </si>
  <si>
    <t>创建功能失败-创建一个功能，type含特殊字符</t>
  </si>
  <si>
    <t>{"appId": "APP-105", "name": "create039", "requestURI": "es/users/USER-000004740", "description": "这是一个神奇的功能！", "requestMethod": "GET", "roleIds": ["ROLE-774"], "code": "create039", "parentId": "RESC-00000051", "permissionCode": "es:user:select39", "type": "FUN3%(F"}</t>
  </si>
  <si>
    <t>ctreateFunc_052</t>
  </si>
  <si>
    <t>创建功能失败-创建一个功能，requestMethod含特殊字符</t>
  </si>
  <si>
    <t>{"appId": "APP-105", "name": "create041", "requestURI": "es/users/USER-000004740", "description": "这是一个神奇的功能！", "requestMethod": "GE1%(I", "roleIds": ["ROLE-774"], "code": "create041", "parentId": "RESC-00000051", "permissionCode": "es:user:select41", "type": "FUNC"}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</si>
</sst>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32</c:v>
                </c:pt>
                <c:pt idx="1">
                  <c:v>21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53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53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32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21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5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73</v>
      </c>
      <c r="Q4" s="5" t="s">
        <v>74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75</v>
      </c>
      <c r="E5" s="5" t="s">
        <v>55</v>
      </c>
      <c r="F5" s="5" t="s">
        <v>67</v>
      </c>
      <c r="G5" s="5" t="s">
        <v>76</v>
      </c>
      <c r="H5" s="5" t="s">
        <v>77</v>
      </c>
      <c r="I5" s="5" t="s">
        <v>59</v>
      </c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78</v>
      </c>
      <c r="P5" s="5" t="s">
        <v>79</v>
      </c>
      <c r="Q5" s="5" t="s">
        <v>74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80</v>
      </c>
      <c r="E6" s="5" t="s">
        <v>55</v>
      </c>
      <c r="F6" s="5" t="s">
        <v>67</v>
      </c>
      <c r="G6" s="5" t="s">
        <v>81</v>
      </c>
      <c r="H6" s="5" t="s">
        <v>82</v>
      </c>
      <c r="I6" s="5" t="s">
        <v>59</v>
      </c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83</v>
      </c>
      <c r="P6" s="5" t="s">
        <v>83</v>
      </c>
      <c r="Q6" s="5" t="s">
        <v>74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84</v>
      </c>
      <c r="E7" s="5" t="s">
        <v>55</v>
      </c>
      <c r="F7" s="5" t="s">
        <v>67</v>
      </c>
      <c r="G7" s="5" t="s">
        <v>85</v>
      </c>
      <c r="H7" s="5" t="s">
        <v>86</v>
      </c>
      <c r="I7" s="5" t="s">
        <v>59</v>
      </c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87</v>
      </c>
      <c r="P7" s="5" t="s">
        <v>87</v>
      </c>
      <c r="Q7" s="5" t="s">
        <v>74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88</v>
      </c>
      <c r="E8" s="5" t="s">
        <v>55</v>
      </c>
      <c r="F8" s="5" t="s">
        <v>67</v>
      </c>
      <c r="G8" s="5" t="s">
        <v>89</v>
      </c>
      <c r="H8" s="5" t="s">
        <v>90</v>
      </c>
      <c r="I8" s="5" t="s">
        <v>59</v>
      </c>
      <c r="J8" s="5" t="s">
        <v>70</v>
      </c>
      <c r="K8" s="5" t="s">
        <v>71</v>
      </c>
      <c r="L8" s="14" t="s">
        <v>51</v>
      </c>
      <c r="M8" s="5" t="s">
        <v>70</v>
      </c>
      <c r="N8" s="5" t="s">
        <v>26</v>
      </c>
      <c r="O8" s="5" t="s">
        <v>91</v>
      </c>
      <c r="P8" s="5" t="s">
        <v>92</v>
      </c>
      <c r="Q8" s="5" t="s">
        <v>74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93</v>
      </c>
      <c r="E9" s="5" t="s">
        <v>55</v>
      </c>
      <c r="F9" s="5" t="s">
        <v>67</v>
      </c>
      <c r="G9" s="5" t="s">
        <v>94</v>
      </c>
      <c r="H9" s="5" t="s">
        <v>95</v>
      </c>
      <c r="I9" s="5" t="s">
        <v>59</v>
      </c>
      <c r="J9" s="5" t="s">
        <v>70</v>
      </c>
      <c r="K9" s="5" t="s">
        <v>71</v>
      </c>
      <c r="L9" s="14" t="s">
        <v>51</v>
      </c>
      <c r="M9" s="5" t="s">
        <v>70</v>
      </c>
      <c r="N9" s="5" t="s">
        <v>26</v>
      </c>
      <c r="O9" s="5" t="s">
        <v>96</v>
      </c>
      <c r="P9" s="5" t="s">
        <v>97</v>
      </c>
      <c r="Q9" s="5" t="s">
        <v>74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98</v>
      </c>
      <c r="E10" s="5" t="s">
        <v>55</v>
      </c>
      <c r="F10" s="5" t="s">
        <v>67</v>
      </c>
      <c r="G10" s="5" t="s">
        <v>99</v>
      </c>
      <c r="H10" s="5" t="s">
        <v>100</v>
      </c>
      <c r="I10" s="5" t="s">
        <v>59</v>
      </c>
      <c r="J10" s="5" t="s">
        <v>70</v>
      </c>
      <c r="K10" s="5" t="s">
        <v>71</v>
      </c>
      <c r="L10" s="14" t="s">
        <v>51</v>
      </c>
      <c r="M10" s="5" t="s">
        <v>70</v>
      </c>
      <c r="N10" s="5" t="s">
        <v>26</v>
      </c>
      <c r="O10" s="5" t="s">
        <v>101</v>
      </c>
      <c r="P10" s="5" t="s">
        <v>102</v>
      </c>
      <c r="Q10" s="5" t="s">
        <v>74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103</v>
      </c>
      <c r="E11" s="5" t="s">
        <v>55</v>
      </c>
      <c r="F11" s="5" t="s">
        <v>67</v>
      </c>
      <c r="G11" s="5" t="s">
        <v>104</v>
      </c>
      <c r="H11" s="5" t="s">
        <v>105</v>
      </c>
      <c r="I11" s="5" t="s">
        <v>59</v>
      </c>
      <c r="J11" s="5" t="s">
        <v>70</v>
      </c>
      <c r="K11" s="5" t="s">
        <v>71</v>
      </c>
      <c r="L11" s="14" t="s">
        <v>51</v>
      </c>
      <c r="M11" s="5" t="s">
        <v>70</v>
      </c>
      <c r="N11" s="5" t="s">
        <v>26</v>
      </c>
      <c r="O11" s="5" t="s">
        <v>106</v>
      </c>
      <c r="P11" s="5" t="s">
        <v>107</v>
      </c>
      <c r="Q11" s="5" t="s">
        <v>74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108</v>
      </c>
      <c r="E12" s="5" t="s">
        <v>55</v>
      </c>
      <c r="F12" s="5" t="s">
        <v>67</v>
      </c>
      <c r="G12" s="5" t="s">
        <v>109</v>
      </c>
      <c r="H12" s="5" t="s">
        <v>110</v>
      </c>
      <c r="I12" s="5"/>
      <c r="J12" s="5" t="s">
        <v>70</v>
      </c>
      <c r="K12" s="5" t="s">
        <v>71</v>
      </c>
      <c r="L12" s="14" t="s">
        <v>51</v>
      </c>
      <c r="M12" s="5" t="s">
        <v>70</v>
      </c>
      <c r="N12" s="5" t="s">
        <v>26</v>
      </c>
      <c r="O12" s="5" t="s">
        <v>111</v>
      </c>
      <c r="P12" s="5" t="s">
        <v>112</v>
      </c>
      <c r="Q12" s="5" t="s">
        <v>74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114</v>
      </c>
      <c r="E13" s="5" t="s">
        <v>55</v>
      </c>
      <c r="F13" s="5" t="s">
        <v>67</v>
      </c>
      <c r="G13" s="5" t="s">
        <v>115</v>
      </c>
      <c r="H13" s="5" t="s">
        <v>116</v>
      </c>
      <c r="I13" s="5" t="s">
        <v>59</v>
      </c>
      <c r="J13" s="5" t="s">
        <v>117</v>
      </c>
      <c r="K13" s="5" t="s">
        <v>71</v>
      </c>
      <c r="L13" s="15" t="s">
        <v>113</v>
      </c>
      <c r="M13" s="5" t="s">
        <v>70</v>
      </c>
      <c r="N13" s="5" t="s">
        <v>118</v>
      </c>
      <c r="O13" s="5"/>
      <c r="P13" s="5"/>
      <c r="Q13" s="5" t="s">
        <v>74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119</v>
      </c>
      <c r="E14" s="5" t="s">
        <v>55</v>
      </c>
      <c r="F14" s="5" t="s">
        <v>67</v>
      </c>
      <c r="G14" s="5" t="s">
        <v>120</v>
      </c>
      <c r="H14" s="5" t="s">
        <v>121</v>
      </c>
      <c r="I14" s="5" t="s">
        <v>59</v>
      </c>
      <c r="J14" s="5" t="s">
        <v>122</v>
      </c>
      <c r="K14" s="5" t="s">
        <v>71</v>
      </c>
      <c r="L14" s="15" t="s">
        <v>113</v>
      </c>
      <c r="M14" s="5" t="s">
        <v>70</v>
      </c>
      <c r="N14" s="5" t="s">
        <v>118</v>
      </c>
      <c r="O14" s="5"/>
      <c r="P14" s="5"/>
      <c r="Q14" s="5" t="s">
        <v>74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123</v>
      </c>
      <c r="E15" s="5" t="s">
        <v>55</v>
      </c>
      <c r="F15" s="5" t="s">
        <v>67</v>
      </c>
      <c r="G15" s="5" t="s">
        <v>124</v>
      </c>
      <c r="H15" s="5" t="s">
        <v>125</v>
      </c>
      <c r="I15" s="5" t="s">
        <v>59</v>
      </c>
      <c r="J15" s="5" t="s">
        <v>122</v>
      </c>
      <c r="K15" s="5" t="s">
        <v>71</v>
      </c>
      <c r="L15" s="15" t="s">
        <v>113</v>
      </c>
      <c r="M15" s="5" t="s">
        <v>70</v>
      </c>
      <c r="N15" s="5" t="s">
        <v>118</v>
      </c>
      <c r="O15" s="5"/>
      <c r="P15" s="5"/>
      <c r="Q15" s="5" t="s">
        <v>74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126</v>
      </c>
      <c r="E16" s="5" t="s">
        <v>55</v>
      </c>
      <c r="F16" s="5" t="s">
        <v>67</v>
      </c>
      <c r="G16" s="5" t="s">
        <v>127</v>
      </c>
      <c r="H16" s="5" t="s">
        <v>128</v>
      </c>
      <c r="I16" s="5" t="s">
        <v>59</v>
      </c>
      <c r="J16" s="5" t="s">
        <v>129</v>
      </c>
      <c r="K16" s="5" t="s">
        <v>71</v>
      </c>
      <c r="L16" s="15" t="s">
        <v>113</v>
      </c>
      <c r="M16" s="5" t="s">
        <v>70</v>
      </c>
      <c r="N16" s="5" t="s">
        <v>118</v>
      </c>
      <c r="O16" s="5"/>
      <c r="P16" s="5"/>
      <c r="Q16" s="5" t="s">
        <v>74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130</v>
      </c>
      <c r="E17" s="5" t="s">
        <v>55</v>
      </c>
      <c r="F17" s="5" t="s">
        <v>67</v>
      </c>
      <c r="G17" s="5" t="s">
        <v>131</v>
      </c>
      <c r="H17" s="5" t="s">
        <v>132</v>
      </c>
      <c r="I17" s="5" t="s">
        <v>59</v>
      </c>
      <c r="J17" s="5" t="s">
        <v>122</v>
      </c>
      <c r="K17" s="5" t="s">
        <v>71</v>
      </c>
      <c r="L17" s="15" t="s">
        <v>113</v>
      </c>
      <c r="M17" s="5" t="s">
        <v>70</v>
      </c>
      <c r="N17" s="5" t="s">
        <v>118</v>
      </c>
      <c r="O17" s="5"/>
      <c r="P17" s="5"/>
      <c r="Q17" s="5" t="s">
        <v>74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133</v>
      </c>
      <c r="E18" s="5" t="s">
        <v>55</v>
      </c>
      <c r="F18" s="5" t="s">
        <v>67</v>
      </c>
      <c r="G18" s="5" t="s">
        <v>134</v>
      </c>
      <c r="H18" s="5" t="s">
        <v>135</v>
      </c>
      <c r="I18" s="5" t="s">
        <v>59</v>
      </c>
      <c r="J18" s="5" t="s">
        <v>122</v>
      </c>
      <c r="K18" s="5" t="s">
        <v>71</v>
      </c>
      <c r="L18" s="15" t="s">
        <v>113</v>
      </c>
      <c r="M18" s="5" t="s">
        <v>70</v>
      </c>
      <c r="N18" s="5" t="s">
        <v>118</v>
      </c>
      <c r="O18" s="5"/>
      <c r="P18" s="5"/>
      <c r="Q18" s="5" t="s">
        <v>74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136</v>
      </c>
      <c r="E19" s="5" t="s">
        <v>55</v>
      </c>
      <c r="F19" s="5" t="s">
        <v>67</v>
      </c>
      <c r="G19" s="5" t="s">
        <v>137</v>
      </c>
      <c r="H19" s="5" t="s">
        <v>138</v>
      </c>
      <c r="I19" s="5" t="s">
        <v>59</v>
      </c>
      <c r="J19" s="5" t="s">
        <v>122</v>
      </c>
      <c r="K19" s="5" t="s">
        <v>71</v>
      </c>
      <c r="L19" s="15" t="s">
        <v>113</v>
      </c>
      <c r="M19" s="5" t="s">
        <v>70</v>
      </c>
      <c r="N19" s="5" t="s">
        <v>118</v>
      </c>
      <c r="O19" s="5"/>
      <c r="P19" s="5"/>
      <c r="Q19" s="5" t="s">
        <v>74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139</v>
      </c>
      <c r="E20" s="5" t="s">
        <v>55</v>
      </c>
      <c r="F20" s="5" t="s">
        <v>67</v>
      </c>
      <c r="G20" s="5" t="s">
        <v>140</v>
      </c>
      <c r="H20" s="5" t="s">
        <v>141</v>
      </c>
      <c r="I20" s="5"/>
      <c r="J20" s="5" t="s">
        <v>142</v>
      </c>
      <c r="K20" s="5" t="s">
        <v>71</v>
      </c>
      <c r="L20" s="15" t="s">
        <v>113</v>
      </c>
      <c r="M20" s="5" t="s">
        <v>143</v>
      </c>
      <c r="N20" s="5" t="s">
        <v>118</v>
      </c>
      <c r="O20" s="5"/>
      <c r="P20" s="5"/>
      <c r="Q20" s="5" t="s">
        <v>74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144</v>
      </c>
      <c r="E21" s="5" t="s">
        <v>55</v>
      </c>
      <c r="F21" s="5" t="s">
        <v>67</v>
      </c>
      <c r="G21" s="5" t="s">
        <v>145</v>
      </c>
      <c r="H21" s="5" t="s">
        <v>146</v>
      </c>
      <c r="I21" s="5"/>
      <c r="J21" s="5" t="s">
        <v>142</v>
      </c>
      <c r="K21" s="5" t="s">
        <v>71</v>
      </c>
      <c r="L21" s="15" t="s">
        <v>113</v>
      </c>
      <c r="M21" s="5" t="s">
        <v>143</v>
      </c>
      <c r="N21" s="5" t="s">
        <v>118</v>
      </c>
      <c r="O21" s="5"/>
      <c r="P21" s="5"/>
      <c r="Q21" s="5" t="s">
        <v>74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147</v>
      </c>
      <c r="E22" s="5" t="s">
        <v>55</v>
      </c>
      <c r="F22" s="5" t="s">
        <v>67</v>
      </c>
      <c r="G22" s="5" t="s">
        <v>148</v>
      </c>
      <c r="H22" s="5" t="s">
        <v>149</v>
      </c>
      <c r="I22" s="5"/>
      <c r="J22" s="5" t="s">
        <v>150</v>
      </c>
      <c r="K22" s="5" t="s">
        <v>71</v>
      </c>
      <c r="L22" s="14" t="s">
        <v>51</v>
      </c>
      <c r="M22" s="5" t="s">
        <v>150</v>
      </c>
      <c r="N22" s="5" t="s">
        <v>26</v>
      </c>
      <c r="O22" s="5"/>
      <c r="P22" s="5"/>
      <c r="Q22" s="5" t="s">
        <v>74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151</v>
      </c>
      <c r="E23" s="5" t="s">
        <v>55</v>
      </c>
      <c r="F23" s="5" t="s">
        <v>67</v>
      </c>
      <c r="G23" s="5" t="s">
        <v>152</v>
      </c>
      <c r="H23" s="5" t="s">
        <v>153</v>
      </c>
      <c r="I23" s="5" t="s">
        <v>59</v>
      </c>
      <c r="J23" s="5" t="s">
        <v>154</v>
      </c>
      <c r="K23" s="5" t="s">
        <v>71</v>
      </c>
      <c r="L23" s="15" t="s">
        <v>113</v>
      </c>
      <c r="M23" s="5" t="s">
        <v>70</v>
      </c>
      <c r="N23" s="5" t="s">
        <v>118</v>
      </c>
      <c r="O23" s="5"/>
      <c r="P23" s="5"/>
      <c r="Q23" s="5" t="s">
        <v>74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155</v>
      </c>
      <c r="E24" s="5" t="s">
        <v>55</v>
      </c>
      <c r="F24" s="5" t="s">
        <v>67</v>
      </c>
      <c r="G24" s="5" t="s">
        <v>156</v>
      </c>
      <c r="H24" s="5" t="s">
        <v>157</v>
      </c>
      <c r="I24" s="5" t="s">
        <v>59</v>
      </c>
      <c r="J24" s="5" t="s">
        <v>158</v>
      </c>
      <c r="K24" s="5" t="s">
        <v>71</v>
      </c>
      <c r="L24" s="14" t="s">
        <v>51</v>
      </c>
      <c r="M24" s="5" t="s">
        <v>158</v>
      </c>
      <c r="N24" s="5" t="s">
        <v>26</v>
      </c>
      <c r="O24" s="5"/>
      <c r="P24" s="5"/>
      <c r="Q24" s="5" t="s">
        <v>74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159</v>
      </c>
      <c r="E25" s="5" t="s">
        <v>55</v>
      </c>
      <c r="F25" s="5" t="s">
        <v>67</v>
      </c>
      <c r="G25" s="5" t="s">
        <v>160</v>
      </c>
      <c r="H25" s="5" t="s">
        <v>161</v>
      </c>
      <c r="I25" s="5"/>
      <c r="J25" s="5" t="s">
        <v>162</v>
      </c>
      <c r="K25" s="5" t="s">
        <v>71</v>
      </c>
      <c r="L25" s="14" t="s">
        <v>51</v>
      </c>
      <c r="M25" s="5" t="s">
        <v>162</v>
      </c>
      <c r="N25" s="5" t="s">
        <v>26</v>
      </c>
      <c r="O25" s="5"/>
      <c r="P25" s="5"/>
      <c r="Q25" s="5" t="s">
        <v>74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163</v>
      </c>
      <c r="E26" s="5" t="s">
        <v>55</v>
      </c>
      <c r="F26" s="5" t="s">
        <v>67</v>
      </c>
      <c r="G26" s="5" t="s">
        <v>164</v>
      </c>
      <c r="H26" s="5" t="s">
        <v>165</v>
      </c>
      <c r="I26" s="5"/>
      <c r="J26" s="5" t="s">
        <v>166</v>
      </c>
      <c r="K26" s="5" t="s">
        <v>71</v>
      </c>
      <c r="L26" s="14" t="s">
        <v>51</v>
      </c>
      <c r="M26" s="5" t="s">
        <v>166</v>
      </c>
      <c r="N26" s="5" t="s">
        <v>26</v>
      </c>
      <c r="O26" s="5"/>
      <c r="P26" s="5"/>
      <c r="Q26" s="5" t="s">
        <v>74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167</v>
      </c>
      <c r="E27" s="5" t="s">
        <v>55</v>
      </c>
      <c r="F27" s="5" t="s">
        <v>67</v>
      </c>
      <c r="G27" s="5" t="s">
        <v>168</v>
      </c>
      <c r="H27" s="5" t="s">
        <v>169</v>
      </c>
      <c r="I27" s="5"/>
      <c r="J27" s="5" t="s">
        <v>170</v>
      </c>
      <c r="K27" s="5" t="s">
        <v>71</v>
      </c>
      <c r="L27" s="14" t="s">
        <v>51</v>
      </c>
      <c r="M27" s="5" t="s">
        <v>170</v>
      </c>
      <c r="N27" s="5" t="s">
        <v>26</v>
      </c>
      <c r="O27" s="5"/>
      <c r="P27" s="5"/>
      <c r="Q27" s="5" t="s">
        <v>74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171</v>
      </c>
      <c r="E28" s="5" t="s">
        <v>55</v>
      </c>
      <c r="F28" s="5" t="s">
        <v>67</v>
      </c>
      <c r="G28" s="5" t="s">
        <v>172</v>
      </c>
      <c r="H28" s="5" t="s">
        <v>173</v>
      </c>
      <c r="I28" s="5"/>
      <c r="J28" s="5" t="s">
        <v>174</v>
      </c>
      <c r="K28" s="5" t="s">
        <v>71</v>
      </c>
      <c r="L28" s="15" t="s">
        <v>113</v>
      </c>
      <c r="M28" s="5" t="s">
        <v>175</v>
      </c>
      <c r="N28" s="5" t="s">
        <v>118</v>
      </c>
      <c r="O28" s="5"/>
      <c r="P28" s="5"/>
      <c r="Q28" s="5" t="s">
        <v>74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176</v>
      </c>
      <c r="E29" s="5" t="s">
        <v>55</v>
      </c>
      <c r="F29" s="5" t="s">
        <v>67</v>
      </c>
      <c r="G29" s="5" t="s">
        <v>177</v>
      </c>
      <c r="H29" s="5" t="s">
        <v>178</v>
      </c>
      <c r="I29" s="5"/>
      <c r="J29" s="5" t="s">
        <v>179</v>
      </c>
      <c r="K29" s="5" t="s">
        <v>71</v>
      </c>
      <c r="L29" s="15" t="s">
        <v>113</v>
      </c>
      <c r="M29" s="5" t="s">
        <v>180</v>
      </c>
      <c r="N29" s="5" t="s">
        <v>118</v>
      </c>
      <c r="O29" s="5"/>
      <c r="P29" s="5"/>
      <c r="Q29" s="5" t="s">
        <v>74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181</v>
      </c>
      <c r="E30" s="5" t="s">
        <v>55</v>
      </c>
      <c r="F30" s="5" t="s">
        <v>67</v>
      </c>
      <c r="G30" s="5" t="s">
        <v>182</v>
      </c>
      <c r="H30" s="5" t="s">
        <v>183</v>
      </c>
      <c r="I30" s="5"/>
      <c r="J30" s="5" t="s">
        <v>184</v>
      </c>
      <c r="K30" s="5" t="s">
        <v>71</v>
      </c>
      <c r="L30" s="15" t="s">
        <v>113</v>
      </c>
      <c r="M30" s="5" t="s">
        <v>185</v>
      </c>
      <c r="N30" s="5" t="s">
        <v>118</v>
      </c>
      <c r="O30" s="5"/>
      <c r="P30" s="5"/>
      <c r="Q30" s="5" t="s">
        <v>74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186</v>
      </c>
      <c r="E31" s="5" t="s">
        <v>55</v>
      </c>
      <c r="F31" s="5" t="s">
        <v>67</v>
      </c>
      <c r="G31" s="5" t="s">
        <v>187</v>
      </c>
      <c r="H31" s="5" t="s">
        <v>188</v>
      </c>
      <c r="I31" s="5"/>
      <c r="J31" s="5" t="s">
        <v>189</v>
      </c>
      <c r="K31" s="5" t="s">
        <v>71</v>
      </c>
      <c r="L31" s="15" t="s">
        <v>113</v>
      </c>
      <c r="M31" s="5" t="s">
        <v>190</v>
      </c>
      <c r="N31" s="5" t="s">
        <v>118</v>
      </c>
      <c r="O31" s="5"/>
      <c r="P31" s="5"/>
      <c r="Q31" s="5" t="s">
        <v>74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191</v>
      </c>
      <c r="E32" s="5" t="s">
        <v>55</v>
      </c>
      <c r="F32" s="5" t="s">
        <v>67</v>
      </c>
      <c r="G32" s="5" t="s">
        <v>192</v>
      </c>
      <c r="H32" s="5" t="s">
        <v>193</v>
      </c>
      <c r="I32" s="5"/>
      <c r="J32" s="5" t="s">
        <v>194</v>
      </c>
      <c r="K32" s="5" t="s">
        <v>71</v>
      </c>
      <c r="L32" s="15" t="s">
        <v>113</v>
      </c>
      <c r="M32" s="5" t="s">
        <v>195</v>
      </c>
      <c r="N32" s="5" t="s">
        <v>118</v>
      </c>
      <c r="O32" s="5"/>
      <c r="P32" s="5"/>
      <c r="Q32" s="5" t="s">
        <v>74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196</v>
      </c>
      <c r="E33" s="5" t="s">
        <v>55</v>
      </c>
      <c r="F33" s="5" t="s">
        <v>67</v>
      </c>
      <c r="G33" s="5" t="s">
        <v>197</v>
      </c>
      <c r="H33" s="5" t="s">
        <v>198</v>
      </c>
      <c r="I33" s="5"/>
      <c r="J33" s="5" t="s">
        <v>179</v>
      </c>
      <c r="K33" s="5" t="s">
        <v>71</v>
      </c>
      <c r="L33" s="15" t="s">
        <v>113</v>
      </c>
      <c r="M33" s="5" t="s">
        <v>180</v>
      </c>
      <c r="N33" s="5" t="s">
        <v>118</v>
      </c>
      <c r="O33" s="5"/>
      <c r="P33" s="5"/>
      <c r="Q33" s="5" t="s">
        <v>74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199</v>
      </c>
      <c r="E34" s="5" t="s">
        <v>55</v>
      </c>
      <c r="F34" s="5" t="s">
        <v>67</v>
      </c>
      <c r="G34" s="5" t="s">
        <v>200</v>
      </c>
      <c r="H34" s="5" t="s">
        <v>201</v>
      </c>
      <c r="I34" s="5"/>
      <c r="J34" s="5" t="s">
        <v>184</v>
      </c>
      <c r="K34" s="5" t="s">
        <v>71</v>
      </c>
      <c r="L34" s="15" t="s">
        <v>113</v>
      </c>
      <c r="M34" s="5" t="s">
        <v>185</v>
      </c>
      <c r="N34" s="5" t="s">
        <v>118</v>
      </c>
      <c r="O34" s="5"/>
      <c r="P34" s="5"/>
      <c r="Q34" s="5" t="s">
        <v>74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202</v>
      </c>
      <c r="E35" s="5" t="s">
        <v>55</v>
      </c>
      <c r="F35" s="5" t="s">
        <v>67</v>
      </c>
      <c r="G35" s="5" t="s">
        <v>203</v>
      </c>
      <c r="H35" s="5" t="s">
        <v>204</v>
      </c>
      <c r="I35" s="5"/>
      <c r="J35" s="5" t="s">
        <v>189</v>
      </c>
      <c r="K35" s="5" t="s">
        <v>71</v>
      </c>
      <c r="L35" s="15" t="s">
        <v>113</v>
      </c>
      <c r="M35" s="5" t="s">
        <v>190</v>
      </c>
      <c r="N35" s="5" t="s">
        <v>118</v>
      </c>
      <c r="O35" s="5"/>
      <c r="P35" s="5"/>
      <c r="Q35" s="5" t="s">
        <v>74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205</v>
      </c>
      <c r="E36" s="5" t="s">
        <v>55</v>
      </c>
      <c r="F36" s="5" t="s">
        <v>67</v>
      </c>
      <c r="G36" s="5" t="s">
        <v>206</v>
      </c>
      <c r="H36" s="5" t="s">
        <v>207</v>
      </c>
      <c r="I36" s="5"/>
      <c r="J36" s="5" t="s">
        <v>142</v>
      </c>
      <c r="K36" s="5" t="s">
        <v>208</v>
      </c>
      <c r="L36" s="14" t="s">
        <v>51</v>
      </c>
      <c r="M36" s="5" t="s">
        <v>175</v>
      </c>
      <c r="N36" s="5" t="s">
        <v>26</v>
      </c>
      <c r="O36" s="5"/>
      <c r="P36" s="5"/>
      <c r="Q36" s="5" t="s">
        <v>74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209</v>
      </c>
      <c r="E37" s="5" t="s">
        <v>55</v>
      </c>
      <c r="F37" s="5" t="s">
        <v>67</v>
      </c>
      <c r="G37" s="5" t="s">
        <v>210</v>
      </c>
      <c r="H37" s="5" t="s">
        <v>211</v>
      </c>
      <c r="I37" s="5"/>
      <c r="J37" s="5" t="s">
        <v>142</v>
      </c>
      <c r="K37" s="5" t="s">
        <v>208</v>
      </c>
      <c r="L37" s="14" t="s">
        <v>51</v>
      </c>
      <c r="M37" s="5" t="s">
        <v>185</v>
      </c>
      <c r="N37" s="5" t="s">
        <v>26</v>
      </c>
      <c r="O37" s="5"/>
      <c r="P37" s="5"/>
      <c r="Q37" s="5" t="s">
        <v>74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212</v>
      </c>
      <c r="E38" s="5" t="s">
        <v>55</v>
      </c>
      <c r="F38" s="5" t="s">
        <v>67</v>
      </c>
      <c r="G38" s="5" t="s">
        <v>213</v>
      </c>
      <c r="H38" s="5" t="s">
        <v>214</v>
      </c>
      <c r="I38" s="5"/>
      <c r="J38" s="5" t="s">
        <v>142</v>
      </c>
      <c r="K38" s="5" t="s">
        <v>208</v>
      </c>
      <c r="L38" s="14" t="s">
        <v>51</v>
      </c>
      <c r="M38" s="5" t="s">
        <v>180</v>
      </c>
      <c r="N38" s="5" t="s">
        <v>26</v>
      </c>
      <c r="O38" s="5"/>
      <c r="P38" s="5"/>
      <c r="Q38" s="5" t="s">
        <v>74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215</v>
      </c>
      <c r="E39" s="5" t="s">
        <v>55</v>
      </c>
      <c r="F39" s="5" t="s">
        <v>67</v>
      </c>
      <c r="G39" s="5" t="s">
        <v>216</v>
      </c>
      <c r="H39" s="5" t="s">
        <v>217</v>
      </c>
      <c r="I39" s="5"/>
      <c r="J39" s="5" t="s">
        <v>142</v>
      </c>
      <c r="K39" s="5" t="s">
        <v>208</v>
      </c>
      <c r="L39" s="14" t="s">
        <v>51</v>
      </c>
      <c r="M39" s="5" t="s">
        <v>190</v>
      </c>
      <c r="N39" s="5" t="s">
        <v>26</v>
      </c>
      <c r="O39" s="5"/>
      <c r="P39" s="5"/>
      <c r="Q39" s="5" t="s">
        <v>74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218</v>
      </c>
      <c r="E40" s="5" t="s">
        <v>55</v>
      </c>
      <c r="F40" s="5" t="s">
        <v>67</v>
      </c>
      <c r="G40" s="5" t="s">
        <v>219</v>
      </c>
      <c r="H40" s="5" t="s">
        <v>220</v>
      </c>
      <c r="I40" s="5"/>
      <c r="J40" s="5" t="s">
        <v>142</v>
      </c>
      <c r="K40" s="5" t="s">
        <v>208</v>
      </c>
      <c r="L40" s="14" t="s">
        <v>51</v>
      </c>
      <c r="M40" s="5" t="s">
        <v>162</v>
      </c>
      <c r="N40" s="5" t="s">
        <v>26</v>
      </c>
      <c r="O40" s="5"/>
      <c r="P40" s="5"/>
      <c r="Q40" s="5" t="s">
        <v>74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221</v>
      </c>
      <c r="E41" s="5" t="s">
        <v>55</v>
      </c>
      <c r="F41" s="5" t="s">
        <v>67</v>
      </c>
      <c r="G41" s="5" t="s">
        <v>222</v>
      </c>
      <c r="H41" s="5" t="s">
        <v>223</v>
      </c>
      <c r="I41" s="5"/>
      <c r="J41" s="5" t="s">
        <v>142</v>
      </c>
      <c r="K41" s="5" t="s">
        <v>208</v>
      </c>
      <c r="L41" s="14" t="s">
        <v>51</v>
      </c>
      <c r="M41" s="5" t="s">
        <v>166</v>
      </c>
      <c r="N41" s="5" t="s">
        <v>26</v>
      </c>
      <c r="O41" s="5"/>
      <c r="P41" s="5"/>
      <c r="Q41" s="5" t="s">
        <v>74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224</v>
      </c>
      <c r="E42" s="5" t="s">
        <v>55</v>
      </c>
      <c r="F42" s="5" t="s">
        <v>67</v>
      </c>
      <c r="G42" s="5" t="s">
        <v>225</v>
      </c>
      <c r="H42" s="5" t="s">
        <v>226</v>
      </c>
      <c r="I42" s="5"/>
      <c r="J42" s="5" t="s">
        <v>142</v>
      </c>
      <c r="K42" s="5" t="s">
        <v>208</v>
      </c>
      <c r="L42" s="14" t="s">
        <v>51</v>
      </c>
      <c r="M42" s="5" t="s">
        <v>170</v>
      </c>
      <c r="N42" s="5" t="s">
        <v>26</v>
      </c>
      <c r="O42" s="5"/>
      <c r="P42" s="5"/>
      <c r="Q42" s="5" t="s">
        <v>74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227</v>
      </c>
      <c r="E43" s="5" t="s">
        <v>55</v>
      </c>
      <c r="F43" s="5" t="s">
        <v>67</v>
      </c>
      <c r="G43" s="5" t="s">
        <v>228</v>
      </c>
      <c r="H43" s="5" t="s">
        <v>229</v>
      </c>
      <c r="I43" s="5"/>
      <c r="J43" s="5" t="s">
        <v>142</v>
      </c>
      <c r="K43" s="5" t="s">
        <v>208</v>
      </c>
      <c r="L43" s="15" t="s">
        <v>113</v>
      </c>
      <c r="M43" s="5" t="s">
        <v>70</v>
      </c>
      <c r="N43" s="5" t="s">
        <v>208</v>
      </c>
      <c r="O43" s="5"/>
      <c r="P43" s="5"/>
      <c r="Q43" s="5" t="s">
        <v>74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230</v>
      </c>
      <c r="E44" s="5" t="s">
        <v>55</v>
      </c>
      <c r="F44" s="5" t="s">
        <v>67</v>
      </c>
      <c r="G44" s="5" t="s">
        <v>231</v>
      </c>
      <c r="H44" s="5" t="s">
        <v>232</v>
      </c>
      <c r="I44" s="5"/>
      <c r="J44" s="5" t="s">
        <v>142</v>
      </c>
      <c r="K44" s="5" t="s">
        <v>208</v>
      </c>
      <c r="L44" s="15" t="s">
        <v>113</v>
      </c>
      <c r="M44" s="5" t="s">
        <v>70</v>
      </c>
      <c r="N44" s="5" t="s">
        <v>208</v>
      </c>
      <c r="O44" s="5"/>
      <c r="P44" s="5"/>
      <c r="Q44" s="5" t="s">
        <v>74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233</v>
      </c>
      <c r="E45" s="5" t="s">
        <v>55</v>
      </c>
      <c r="F45" s="5" t="s">
        <v>67</v>
      </c>
      <c r="G45" s="5" t="s">
        <v>234</v>
      </c>
      <c r="H45" s="5" t="s">
        <v>235</v>
      </c>
      <c r="I45" s="5"/>
      <c r="J45" s="5" t="s">
        <v>142</v>
      </c>
      <c r="K45" s="5" t="s">
        <v>208</v>
      </c>
      <c r="L45" s="15" t="s">
        <v>113</v>
      </c>
      <c r="M45" s="5" t="s">
        <v>70</v>
      </c>
      <c r="N45" s="5" t="s">
        <v>208</v>
      </c>
      <c r="O45" s="5"/>
      <c r="P45" s="5"/>
      <c r="Q45" s="5" t="s">
        <v>74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236</v>
      </c>
      <c r="E46" s="5" t="s">
        <v>55</v>
      </c>
      <c r="F46" s="5" t="s">
        <v>67</v>
      </c>
      <c r="G46" s="5" t="s">
        <v>237</v>
      </c>
      <c r="H46" s="5" t="s">
        <v>238</v>
      </c>
      <c r="I46" s="5"/>
      <c r="J46" s="5" t="s">
        <v>150</v>
      </c>
      <c r="K46" s="5" t="s">
        <v>208</v>
      </c>
      <c r="L46" s="14" t="s">
        <v>51</v>
      </c>
      <c r="M46" s="5" t="s">
        <v>150</v>
      </c>
      <c r="N46" s="5" t="s">
        <v>26</v>
      </c>
      <c r="O46" s="5"/>
      <c r="P46" s="5"/>
      <c r="Q46" s="5" t="s">
        <v>74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239</v>
      </c>
      <c r="E47" s="5" t="s">
        <v>55</v>
      </c>
      <c r="F47" s="5" t="s">
        <v>67</v>
      </c>
      <c r="G47" s="5" t="s">
        <v>240</v>
      </c>
      <c r="H47" s="5" t="s">
        <v>241</v>
      </c>
      <c r="I47" s="5"/>
      <c r="J47" s="5" t="s">
        <v>242</v>
      </c>
      <c r="K47" s="5" t="s">
        <v>208</v>
      </c>
      <c r="L47" s="14" t="s">
        <v>51</v>
      </c>
      <c r="M47" s="5" t="s">
        <v>243</v>
      </c>
      <c r="N47" s="5" t="s">
        <v>26</v>
      </c>
      <c r="O47" s="5"/>
      <c r="P47" s="5"/>
      <c r="Q47" s="5" t="s">
        <v>74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244</v>
      </c>
      <c r="E48" s="5" t="s">
        <v>55</v>
      </c>
      <c r="F48" s="5" t="s">
        <v>67</v>
      </c>
      <c r="G48" s="5" t="s">
        <v>245</v>
      </c>
      <c r="H48" s="5" t="s">
        <v>246</v>
      </c>
      <c r="I48" s="5"/>
      <c r="J48" s="5" t="s">
        <v>247</v>
      </c>
      <c r="K48" s="5" t="s">
        <v>208</v>
      </c>
      <c r="L48" s="14" t="s">
        <v>51</v>
      </c>
      <c r="M48" s="5" t="s">
        <v>248</v>
      </c>
      <c r="N48" s="5" t="s">
        <v>26</v>
      </c>
      <c r="O48" s="5"/>
      <c r="P48" s="5"/>
      <c r="Q48" s="5" t="s">
        <v>74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249</v>
      </c>
      <c r="E49" s="5" t="s">
        <v>55</v>
      </c>
      <c r="F49" s="5" t="s">
        <v>67</v>
      </c>
      <c r="G49" s="5" t="s">
        <v>250</v>
      </c>
      <c r="H49" s="5" t="s">
        <v>251</v>
      </c>
      <c r="I49" s="5"/>
      <c r="J49" s="5" t="s">
        <v>142</v>
      </c>
      <c r="K49" s="5" t="s">
        <v>208</v>
      </c>
      <c r="L49" s="14" t="s">
        <v>51</v>
      </c>
      <c r="M49" s="5" t="s">
        <v>143</v>
      </c>
      <c r="N49" s="5" t="s">
        <v>26</v>
      </c>
      <c r="O49" s="5"/>
      <c r="P49" s="5"/>
      <c r="Q49" s="5" t="s">
        <v>74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252</v>
      </c>
      <c r="E50" s="5" t="s">
        <v>55</v>
      </c>
      <c r="F50" s="5" t="s">
        <v>67</v>
      </c>
      <c r="G50" s="5" t="s">
        <v>253</v>
      </c>
      <c r="H50" s="5" t="s">
        <v>254</v>
      </c>
      <c r="I50" s="5"/>
      <c r="J50" s="5" t="s">
        <v>255</v>
      </c>
      <c r="K50" s="5" t="s">
        <v>208</v>
      </c>
      <c r="L50" s="14" t="s">
        <v>51</v>
      </c>
      <c r="M50" s="5" t="s">
        <v>256</v>
      </c>
      <c r="N50" s="5" t="s">
        <v>26</v>
      </c>
      <c r="O50" s="5"/>
      <c r="P50" s="5"/>
      <c r="Q50" s="5" t="s">
        <v>74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257</v>
      </c>
      <c r="E51" s="5" t="s">
        <v>55</v>
      </c>
      <c r="F51" s="5" t="s">
        <v>67</v>
      </c>
      <c r="G51" s="5" t="s">
        <v>258</v>
      </c>
      <c r="H51" s="5" t="s">
        <v>259</v>
      </c>
      <c r="I51" s="5"/>
      <c r="J51" s="5" t="s">
        <v>142</v>
      </c>
      <c r="K51" s="5" t="s">
        <v>208</v>
      </c>
      <c r="L51" s="14" t="s">
        <v>51</v>
      </c>
      <c r="M51" s="5" t="s">
        <v>143</v>
      </c>
      <c r="N51" s="5" t="s">
        <v>26</v>
      </c>
      <c r="O51" s="5"/>
      <c r="P51" s="5"/>
      <c r="Q51" s="5" t="s">
        <v>74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260</v>
      </c>
      <c r="E52" s="5" t="s">
        <v>55</v>
      </c>
      <c r="F52" s="5" t="s">
        <v>67</v>
      </c>
      <c r="G52" s="5" t="s">
        <v>261</v>
      </c>
      <c r="H52" s="5" t="s">
        <v>262</v>
      </c>
      <c r="I52" s="5"/>
      <c r="J52" s="5" t="s">
        <v>263</v>
      </c>
      <c r="K52" s="5" t="s">
        <v>208</v>
      </c>
      <c r="L52" s="14" t="s">
        <v>51</v>
      </c>
      <c r="M52" s="5" t="s">
        <v>264</v>
      </c>
      <c r="N52" s="5" t="s">
        <v>26</v>
      </c>
      <c r="O52" s="5"/>
      <c r="P52" s="5"/>
      <c r="Q52" s="5" t="s">
        <v>74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265</v>
      </c>
      <c r="E53" s="5" t="s">
        <v>55</v>
      </c>
      <c r="F53" s="5" t="s">
        <v>67</v>
      </c>
      <c r="G53" s="5" t="s">
        <v>266</v>
      </c>
      <c r="H53" s="5" t="s">
        <v>267</v>
      </c>
      <c r="I53" s="5"/>
      <c r="J53" s="5" t="s">
        <v>150</v>
      </c>
      <c r="K53" s="5" t="s">
        <v>208</v>
      </c>
      <c r="L53" s="14" t="s">
        <v>51</v>
      </c>
      <c r="M53" s="5" t="s">
        <v>150</v>
      </c>
      <c r="N53" s="5" t="s">
        <v>26</v>
      </c>
      <c r="O53" s="5"/>
      <c r="P53" s="5"/>
      <c r="Q53" s="5" t="s">
        <v>74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268</v>
      </c>
      <c r="E54" s="5" t="s">
        <v>55</v>
      </c>
      <c r="F54" s="5" t="s">
        <v>67</v>
      </c>
      <c r="G54" s="5" t="s">
        <v>269</v>
      </c>
      <c r="H54" s="5" t="s">
        <v>270</v>
      </c>
      <c r="I54" s="5"/>
      <c r="J54" s="5" t="s">
        <v>142</v>
      </c>
      <c r="K54" s="5" t="s">
        <v>208</v>
      </c>
      <c r="L54" s="14" t="s">
        <v>51</v>
      </c>
      <c r="M54" s="5" t="s">
        <v>143</v>
      </c>
      <c r="N54" s="5" t="s">
        <v>26</v>
      </c>
      <c r="O54" s="5"/>
      <c r="P54" s="5"/>
      <c r="Q54" s="5" t="s">
        <v>74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271</v>
      </c>
      <c r="E55" s="5" t="s">
        <v>55</v>
      </c>
      <c r="F55" s="5" t="s">
        <v>67</v>
      </c>
      <c r="G55" s="5" t="s">
        <v>272</v>
      </c>
      <c r="H55" s="5" t="s">
        <v>273</v>
      </c>
      <c r="I55" s="5"/>
      <c r="J55" s="5" t="s">
        <v>142</v>
      </c>
      <c r="K55" s="5" t="s">
        <v>208</v>
      </c>
      <c r="L55" s="14" t="s">
        <v>51</v>
      </c>
      <c r="M55" s="5" t="s">
        <v>143</v>
      </c>
      <c r="N55" s="5" t="s">
        <v>26</v>
      </c>
      <c r="O55" s="5"/>
      <c r="P55" s="5"/>
      <c r="Q55" s="5" t="s">
        <v>74</v>
      </c>
      <c r="R55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2017-06-24T05:50:54Z</dcterms:created>
  <dcterms:modified xsi:type="dcterms:W3CDTF">2017-06-24T05:50:54Z</dcterms:modified>
</cp:coreProperties>
</file>