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5测试总况" sheetId="1" r:id="rId1"/>
    <sheet name="Task0015测试详情" sheetId="2" r:id="rId2"/>
  </sheets>
  <calcPr calcId="124519" fullCalcOnLoad="1"/>
</workbook>
</file>

<file path=xl/sharedStrings.xml><?xml version="1.0" encoding="utf-8"?>
<sst xmlns="http://schemas.openxmlformats.org/spreadsheetml/2006/main" count="3562" uniqueCount="432">
  <si>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</si>
  <si>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</si>
  <si>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</si>
  <si>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</si>
  <si>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</si>
  <si>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</si>
  <si>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</si>
  <si>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</si>
  <si>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</si>
  <si>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</si>
  <si>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</si>
  <si>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</si>
  <si>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</si>
  <si>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</si>
  <si>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</si>
  <si>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</si>
  <si>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</si>
  <si>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</si>
  <si>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</si>
  <si>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Task0015</t>
  </si>
  <si>
    <t>00:00:16</t>
  </si>
  <si>
    <t>0.00%</t>
  </si>
  <si>
    <t>100.00%</t>
  </si>
  <si>
    <t>[]</t>
  </si>
  <si>
    <t>['login_ww', 'ctreateFunc_001', 'ctreateFunc_002', 'ctreateFunc_003', 'ctreateFunc_004', 'ctreateFunc_005', 'ctreateFunc_006', 'ctreateFunc_007', 'ctreateFunc_008', 'ctreateFunc_009', 'ctreateFunc_010', 'ctreateFunc_011', 'ctreateFunc_012', 'ctreateFunc_013', 'ctreateFunc_014', 'ctreateFunc_015', 'ctreateFunc_016', 'ctreateFunc_017', 'ctreateFunc_018', 'ctreateFunc_019', 'ctreateFunc_020', 'ctreateFunc_021', 'ctreateFunc_022', 'ctreateFunc_023', 'ctreateFunc_024', 'ctreateFunc_025', 'ctreateFunc_026', 'ctreateFunc_027', 'ctreateFunc_028', 'ctreateFunc_029', 'ctreateFunc_030', 'ctreateFunc_031', 'ctreateFunc_032', 'ctreateFunc_033', 'ctreateFunc_034', 'ctreateFunc_035', 'ctreateFunc_036', 'ctreateFunc_037', 'ctreateFunc_038', 'ctreateFunc_039', 'ctreateFunc_040', 'ctreateFunc_041', 'ctreateFunc_042', 'ctreateFunc_043', 'ctreateFunc_044', 'ctreateFunc_045', 'ctreateFunc_046', 'ctreateFunc_047', 'ctreateFunc_048', 'ctreateFunc_049', 'ctreateFunc_050', 'ctreateFunc_051', 'ctreateFunc_052', 'ctreateFunc_053', 'updateFunc_001', 'updateFunc_002', 'updateFunc_003', 'updateFunc_004', 'updateFunc_005', 'updateFunc_006', 'updateFunc_007', 'updateFunc_008', 'updateFunc_009', 'updateFunc_010', 'updateFunc_011', 'updateFunc_012', 'updateFunc_013', 'updateFunc_014', 'updateFunc_015', 'updateFunc_016', 'updateFunc_017', 'updateFunc_018', 'updateFunc_019', 'updateFunc_020', 'updateFunc_021', 'updateFunc_022', 'updateFunc_023', 'updateFunc_024', 'updateFunc_025', 'updateFunc_026', 'updateFunc_027', 'updateFunc_028', 'updateFunc_029', 'updateFunc_030', 'updateFunc_031', 'updateFunc_032', 'updateFunc_033', 'updateFunc_034', 'updateFunc_035', 'updateFunc_036', 'updateFunc_037', 'updateFunc_038', 'updateFunc_039', 'updateFunc_040', 'updateFunc_041', 'updateFunc_042', 'updateFunc_043', 'updateFunc_044', 'updateFunc_045', 'updateFunc_046', 'updateFunc_047', 'updateFunc_048', 'updateFunc_049', 'updateFunc_050', 'updateFunc_051', 'updateFunc_052', 'updateFunc_053', 'updateFunc_054']</t>
  </si>
  <si>
    <t>111</t>
  </si>
  <si>
    <t xml:space="preserve">111
</t>
  </si>
  <si>
    <t>['API_修改功能']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</si>
  <si>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</si>
  <si>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</si>
  <si>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</si>
  <si>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</si>
  <si>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</si>
  <si>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</si>
  <si>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</si>
  <si>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</si>
  <si>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</si>
  <si>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</si>
  <si>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</si>
  <si>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</si>
  <si>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</si>
  <si>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</si>
  <si>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</si>
  <si>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</si>
  <si>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</si>
  <si>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</si>
  <si>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</si>
  <si>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</si>
  <si>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Error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</si>
  <si>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</si>
  <si>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</si>
  <si>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</si>
  <si>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</si>
  <si>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</si>
  <si>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</si>
  <si>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"fihtaKgp41" }</t>
  </si>
  <si>
    <t>single</t>
  </si>
  <si>
    <t>{"message": "success", "data": {"user_info": {"email": "wangw@kairutech.com", "mobile": "15889788630", "nickname": "ww", "id": "USER-000004740", "description": "", "loginName": "wangw"}, "thirdpart_token": "ab827f3b4f0acfb4ebba9a3f229648b9", "user_orgs": [], "user_perms": ["es:resource:*", "es:app:*", "es:role:*", "es:org:*", "dc:dict:*", "es:menu:*", "APP-065:dict:getById", "es:user:*", "es:resource:list"],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, "code": "200"}</t>
  </si>
  <si>
    <t>['code', 'message']</t>
  </si>
  <si>
    <t>请求失败:None</t>
  </si>
  <si>
    <t>{'Content-Type': 'application/json;charset=utf-8', 'Accept': 'application/json'}</t>
  </si>
  <si>
    <t>ES后台-功能管理</t>
  </si>
  <si>
    <t>API_创建功能</t>
  </si>
  <si>
    <t>ctreateFunc_001</t>
  </si>
  <si>
    <t>http://192.168.50.215:80/es/resources</t>
  </si>
  <si>
    <t>创建功能成功-创建一个父功能（只填必填项,type为MODULE，不给permissionCode）</t>
  </si>
  <si>
    <t>{
    "appId": "APP-791",
    "code":"create791",
    "name":"创建791",
    "type": "MODULE"
}</t>
  </si>
  <si>
    <t>{"message": "success", "code": "200"}</t>
  </si>
  <si>
    <t>['message', 'code']</t>
  </si>
  <si>
    <t xml:space="preserve">{
  "parentId": "0",
  "name": "创建791",
  "code": "create791",
  "app_id": "APP-791",
  "permissionCode": "ping-791:create791:*",
  "type": "MODULE"
}
</t>
  </si>
  <si>
    <t>{'Content-Type': 'application/json;charset=utf-8', 'Authentication': '', 'Accept': 'application/json'}</t>
  </si>
  <si>
    <t>ctreateFunc_002</t>
  </si>
  <si>
    <t>创建功能成功-创建一个父功能（parentId不存在,重名，给permissionCode）</t>
  </si>
  <si>
    <t>{
    "appId": "APP-792",
    "code": "create792",
    "name": "创建792",
    "permissionCode": "ping792:create792:j",
    "type": "MODULE",
    "parentID": "123456"
}</t>
  </si>
  <si>
    <t>{
  "parentId": "123456",
  "name": "创建792",
  "code": "create792",
  "app_id": "APP-792",
  "permissionCode": "ping-792:create792:*",
  "type": "MODULE"
}</t>
  </si>
  <si>
    <t>ctreateFunc_003</t>
  </si>
  <si>
    <t>创建功能成功-创建一个父功能（parentId为null,type为MODULE，appId不同）</t>
  </si>
  <si>
    <t>{
    "appId": "APP-793",
    "code":"create793",
    "name":"创建793",
    "parentId": None,
    "type": "MODULE"
}</t>
  </si>
  <si>
    <t>[{"parentId": "0", "type": "MODULE", "name": "创建794", "app_id": "APP-782", "code": "create793"}, {"parentId": "0", "type": "MODULE", "name": "创建793", "app_id": "APP-793", "code": "create793"}]</t>
  </si>
  <si>
    <t>ctreateFunc_004</t>
  </si>
  <si>
    <t>创建功能成功-创建一个父功能（parentId为0,type为MODULE）</t>
  </si>
  <si>
    <t>{
    "appId": "APP-794",
    "code":"create794",
    "name":"创建794",
    "parentId": "0",
    "type": "MODULE"
}</t>
  </si>
  <si>
    <t>[{"parentId": "0", "type": "MODULE", "name": "创建794", "app_id": "APP-782", "code": "create794"}, {"parentId": "0", "type": "MODULE", "name": "创建794", "app_id": "APP-794", "code": "create794"}]</t>
  </si>
  <si>
    <t>ctreateFunc_005</t>
  </si>
  <si>
    <t>创建功能成功-创建一个子功能-绑定一个角色（填写所有项,type为FUNC,requestMethod为GET）</t>
  </si>
  <si>
    <t>{
    "appId": "APP-105",
    "code": "create004",
    "name": "create004",
    "type": "FUNC",
    "permissionCode": "es:user:select4",
    "requestMethod": "GET",
    "requestURI": "es/users/USER-000004740",
    "parentId": "RESC-00000051",
    "description": "这是一个神奇的功能！",
    "roleIds": ["ROLE-774"]
}</t>
  </si>
  <si>
    <t>{"roleIds": "ROLE-774", "parentId": "RESC-00000051", "name": "create004", "requestURI": "es/users/USER-000004740", "description": "这是一个神奇的功能！", "requestMethod": "GET", "code": "create004", "app_id": "APP-105", "permissionCode": "es:user:select4", "type": "FUNC"}</t>
  </si>
  <si>
    <t>ctreateFunc_006</t>
  </si>
  <si>
    <t>创建功能成功-创建一个子功能-绑定多个角色（填写所有项,type为FUNC,requestMethod为POST）</t>
  </si>
  <si>
    <t>{
    "appId": "APP-105",
    "code": "create005",
    "name": "create005",
    "type": "FUNC",
    "permissionCode": "es:user:select5",
    "requestMethod": "POST",
    "requestURI": "es/users/USER-000004740",
    "parentId": "RESC-00000051",
    "description": "这是一个神奇的功能！",
    "roleIds": ["ROLE-774", "ROLE-843"]
}</t>
  </si>
  <si>
    <t xml:space="preserve">[
  {
    "roleIds": "ROLE-774",
    "parentId": "RESC-00000051",
    "name": "create005",
    "requestURI": "es/users/USER-000004740",
    "description": "这是一个神奇的功能！",
    "requestMethod": "POST",
    "code": "create005",
    "app_id": "APP-105",
    "permissionCode": "es:user:select5",
    "type": "FUNC"
  },
  {
    "roleIds": "ROLE-843",
    "parentId": "RESC-00000051",
    "name": "create005",
    "requestURI": "es/users/USER-000004740",
    "description": "这是一个神奇的功能！",
    "requestMethod": "POST",
    "code": "create005",
    "app_id": "APP-105",
    "permissionCode": "es:user:select5",
    "type": "FUNC"
  }]
</t>
  </si>
  <si>
    <t>ctreateFunc_007</t>
  </si>
  <si>
    <t>创建功能成功-创建一个子功能（type为FUNC,requestMethod为DELETE）</t>
  </si>
  <si>
    <t>{
    "appId": "APP-105",
    "code": "create006",
    "name": "create006",
    "type": "FUNC",
    "permissionCode": "es:user:select6",
    "requestMethod": "DELETE",
    "requestURI": "es/users/USER-000004740",
    "parentId": "RESC-00000051",
    "description": "这是一个神奇的功能！"
}</t>
  </si>
  <si>
    <t xml:space="preserve">{
  "parentId": "RESC-00000051",
  "type": "FUNC",
  "description": "这是一个神奇的功能！",
  "requestMethod": "DELETE",
  "NAME": "create006",
  "app_id": "APP-105",
  "permissionCode": "es:user:select6",
  "CODE": "create006",
  "requestURI": "es/users/USER-000004740"
}
</t>
  </si>
  <si>
    <t>ctreateFunc_008</t>
  </si>
  <si>
    <t>创建功能成功-创建一个子功能（type为FUNC,requestMethod为PUT）</t>
  </si>
  <si>
    <t>{
    "appId": "APP-105",
    "code": "create007",
    "name": "create007",
    "type": "FUNC",
    "permissionCode": "es:user:select7",
    "requestMethod": "PUT",
    "requestURI": "es/users/USER-000004740",
    "parentId": "RESC-00000051",
    "description": "这是一个神奇的功能！"
}</t>
  </si>
  <si>
    <t>{"parentId": "RESC-00000051", "name": "create007", "requestURI": "es/users/USER-000004740", "description": "这是一个神奇的功能！", "requestMethod": "PUT", "code": "create007", "app_id": "APP-105", "permissionCode": "es:user:select7", "type": "FUNC"}</t>
  </si>
  <si>
    <t>ctreateFunc_009</t>
  </si>
  <si>
    <t>创建功能成功-创建一个roleIds不存在的功能（数据会正常插入，不管roleIds存不存在于es_roler表）</t>
  </si>
  <si>
    <t>{
    "appId": "APP-105",
    "code": "create008",
    "name": "create008",
    "type": "FUNC",
    "permissionCode": "es:user:select8",
    "requestMethod": "GET",
    "requestURI": "es/users/USER-000004740",
    "parentId": "RESC-00000051",
    "description": "这是一个神奇的功能！",
    "roleIds": ["ROLE-7742"]
}</t>
  </si>
  <si>
    <t>{"roleIds": "ROLE-7742", "parentId": "RESC-00000051", "name": "create008", "requestURI": "es/users/USER-000004740", "description": "这是一个神奇的功能！", "requestMethod": "GET", "code": "create008", "app_id": "APP-105", "permissionCode": "es:user:select8", "type": "FUNC"}</t>
  </si>
  <si>
    <t>ctreateFunc_010</t>
  </si>
  <si>
    <t>创建功能失败-使用已过期的Authentication</t>
  </si>
  <si>
    <t>{
    "appId": "APP-105",
    "code":"create0002",
    "name":"create0002",
    "type": "MODULE"
}</t>
  </si>
  <si>
    <t>{"message": "登录已过期, 请重新登录", "code": "40104"}</t>
  </si>
  <si>
    <t>{'Content-Type': 'application/json;charset=utf-8',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zEwMDA2LCJpYXQiOjE0OTgyMjM2MDYsImp0aSI6IjNkMjU1MjgzLTJhNzktNDk4YS04YjBlLWJhNjRkNThjODMzMyJ9.Gl1TUc_RIT2HV_DtB5nIZ-mgx818P0oDjaQ4fDVzp09shwY3BD3EIQFLWksO15hDkpyUmBEVMSh1iaML69wtIw', 'Accept': 'application/json'}</t>
  </si>
  <si>
    <t>ctreateFunc_011</t>
  </si>
  <si>
    <t>创建功能失败-使用错误的Authentication</t>
  </si>
  <si>
    <t>{
    "appId": "APP-105",
    "code":"create0003",
    "name":"create0003",
    "type": "MODULE"
}</t>
  </si>
  <si>
    <t>{"message": "请登录", "code": "40100"}</t>
  </si>
  <si>
    <t>{'Content-Type': 'application/json;charset=utf-8', 'Authentication': 'aaaabbbbb', 'Accept': 'application/json'}</t>
  </si>
  <si>
    <t>ctreateFunc_012</t>
  </si>
  <si>
    <t>创建功能失败-Authentication传空</t>
  </si>
  <si>
    <t>{
    "appId": "APP-105",
    "code":"create0004",
    "name":"create0004",
    "type": "MODULE"
}</t>
  </si>
  <si>
    <t>ctreateFunc_013</t>
  </si>
  <si>
    <t>创建功能失败-Authentication不传</t>
  </si>
  <si>
    <t>{
    "appId": "APP-105",
    "code":"create0005",
    "name":"create0005",
    "type": "MODULE"
}</t>
  </si>
  <si>
    <t>ctreateFunc_014</t>
  </si>
  <si>
    <t>创建功能失败-Authentication传None</t>
  </si>
  <si>
    <t>{
    "appId": "APP-105",
    "code":"create0006",
    "name":"create0006",
    "type": "MODULE"
}</t>
  </si>
  <si>
    <t>{'Content-Type': 'application/json;charset=utf-8', 'Authentication': None, 'Accept': 'application/json'}</t>
  </si>
  <si>
    <t>ctreateFunc_015</t>
  </si>
  <si>
    <t>创建功能失败-Authentication传特殊字符</t>
  </si>
  <si>
    <t>{
    "appId": "APP-105",
    "code":"create0007",
    "name":"create0007",
    "type": "MODULE"
}</t>
  </si>
  <si>
    <t>{'Content-Type': 'application/json;charset=utf-8', 'Authentication': "~!@#8%^&amp;F()_+{}|:?&gt;&lt;,./;'[]\\-=", 'Accept': 'application/json'}</t>
  </si>
  <si>
    <t>ctreateFunc_016</t>
  </si>
  <si>
    <t>创建功能失败-Authentication超长</t>
  </si>
  <si>
    <t>{
    "appId": "APP-105",
    "code":"create0008",
    "name":"create0008",
    "type": "MODULE"
}</t>
  </si>
  <si>
    <t>{'Content-Type': 'application/json;charset=utf-8',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', 'Accept': 'application/json'}</t>
  </si>
  <si>
    <t>ctreateFunc_017</t>
  </si>
  <si>
    <t>创建功能失败-创建一个type不为给定值的功能（即除MODULE, FUNC外的值）</t>
  </si>
  <si>
    <t>{
    "appId": "APP-105",
    "code":"create009",
    "name":"create009",
    "type": "Menu"
}</t>
  </si>
  <si>
    <t>{"message": "缺少请求内容、或请求参数类型错误或请求的内容不是合法的JSON格式", "code": "40000"}</t>
  </si>
  <si>
    <t>ctreateFunc_018</t>
  </si>
  <si>
    <t>创建功能失败-创建一个requestMethod不为给定值的功能（即除POST/GET/DELETE/PUT外的值）</t>
  </si>
  <si>
    <t>{
    "appId": "APP-105",
    "code": "create010",
    "name": "create010",
    "type": "FUNC",
    "permissionCode": "es:user:select10",
    "requestMethod": "PUT12",
    "requestURI": "es/users/USER-000004740",
    "parentId": "RESC-00000051",
    "description": "这是一个神奇的功能！"
}</t>
  </si>
  <si>
    <t>ctreateFunc_019</t>
  </si>
  <si>
    <t>创建功能失败-appId不存在（本来就不存在，或者已删除）</t>
  </si>
  <si>
    <t>{
    "appId": "APP-076",
    "code":"create011",
    "name":"create011",
    "type": "MODULE"
}</t>
  </si>
  <si>
    <t>{"message": "[appId]应用不存在;", "code": "40000"}</t>
  </si>
  <si>
    <t>ctreateFunc_020</t>
  </si>
  <si>
    <t>创建功能成功-创建一个功能（同级功能code重复）</t>
  </si>
  <si>
    <t>{
    "appId": "APP-105",
    "code":"create005",
    "name":"create005",
    "type": "MODULE"
}</t>
  </si>
  <si>
    <t>ctreateFunc_021</t>
  </si>
  <si>
    <t>创建功能失败-创建一个功能（同级功能code重复）</t>
  </si>
  <si>
    <t>{"message": "[code]资源编码重复;", "code": "40000"}</t>
  </si>
  <si>
    <t>ctreateFunc_022</t>
  </si>
  <si>
    <t>创建功能失败-创建一个子功能-绑定一个角色（同级功能permissionCode重复）</t>
  </si>
  <si>
    <t>{
    "appId": "APP-105",
    "code": "create012",
    "name": "create012",
    "type": "FUNC",
    "permissionCode": "es:user:select7",
    "requestMethod": "GET",
    "requestURI": "es/users/USER-000004740",
    "parentId": "RESC-00000051",
    "description": "这是一个神奇的功能！",
    "roleIds": ["ROLE-774"]
}</t>
  </si>
  <si>
    <t>{"message": "[permissionCode]资源授权码重复;", "code": "40000"}</t>
  </si>
  <si>
    <t>ctreateFunc_023</t>
  </si>
  <si>
    <t>创建功能失败-type为Func时，不传permissionCode</t>
  </si>
  <si>
    <t>{
    "appId": "APP-105",
    "code": "create013",
    "name": "create013",
    "type": "FUNC",
    "requestMethod": "GET",
    "requestURI": "es/users/USER-000004740"
}</t>
  </si>
  <si>
    <t>{"message": "[permissionCode]资源授权码不能为空;", "code": "40000"}</t>
  </si>
  <si>
    <t>ctreateFunc_024</t>
  </si>
  <si>
    <t>创建功能失败-type为Func时，不传requestMethod</t>
  </si>
  <si>
    <t>{
    "appId": "APP-105",
    "code": "create014",
    "name": "create014",
    "type": "FUNC",
    "permissionCode": "es:user:select14",
    "requestURI": "es/users/USER-000004740"
}</t>
  </si>
  <si>
    <t>{"message": "[requestMethod]缺少功能请求方法信息;", "code": "40000"}</t>
  </si>
  <si>
    <t>ctreateFunc_025</t>
  </si>
  <si>
    <t>创建功能失败-type为Func时，不传requestURI</t>
  </si>
  <si>
    <t>{
    "appId": "APP-105",
    "code": "create015",
    "name": "create015",
    "type": "FUNC",
    "permissionCode": "es:user:select15",
    "requestMethod": "GET"
}</t>
  </si>
  <si>
    <t>{"message": "[requestURI]缺少功能请求URI信息;", "code": "40000"}</t>
  </si>
  <si>
    <t>ctreateFunc_026</t>
  </si>
  <si>
    <t>创建功能失败-创建一个功能，不传appId</t>
  </si>
  <si>
    <t>{
    "code":"create016",
    "name":"create016",
    "type": "MODULE"
}</t>
  </si>
  <si>
    <t>{"message": "[appId]may not be empty;", "code": "40000"}</t>
  </si>
  <si>
    <t>ctreateFunc_027</t>
  </si>
  <si>
    <t>创建功能失败-创建一个功能，不传name</t>
  </si>
  <si>
    <t>{
    "appId": "APP-105",
    "code":"create017",
    "type": "MODULE"
}</t>
  </si>
  <si>
    <t>{"message": "[name]may not be empty;", "code": "40000"}</t>
  </si>
  <si>
    <t>ctreateFunc_028</t>
  </si>
  <si>
    <t>创建功能失败-创建一个功能，不传code</t>
  </si>
  <si>
    <t>{
    "appId": "APP-105",
    "name":"create017",
    "type": "MODULE"
}</t>
  </si>
  <si>
    <t>{"message": "[code]may not be empty;", "code": "40000"}</t>
  </si>
  <si>
    <t>ctreateFunc_029</t>
  </si>
  <si>
    <t>创建功能失败-创建一个功能，不传type</t>
  </si>
  <si>
    <t>{
    "appId": "APP-105",
    "code":"create018",
    "name":"create018"
}</t>
  </si>
  <si>
    <t>{"message": "[type]may not be null;", "code": "40000"}</t>
  </si>
  <si>
    <t>ctreateFunc_030</t>
  </si>
  <si>
    <t>创建功能失败-创建一个功能，appId为空</t>
  </si>
  <si>
    <t>{
    "appId": "",
    "code": "create019",
    "name": "create019",
    "type": "MODULE"
}</t>
  </si>
  <si>
    <t>{"message": "[appId]may not be empty;[appId]应用不存在;", "code": "40000"}</t>
  </si>
  <si>
    <t>ctreateFunc_031</t>
  </si>
  <si>
    <t>创建功能失败-创建一个功能，name为空</t>
  </si>
  <si>
    <t>{
    "appId": "APP-105",
    "name": "",
    "code": "create020",
    "type": "MODULE"
}</t>
  </si>
  <si>
    <t>ctreateFunc_032</t>
  </si>
  <si>
    <t>创建功能失败-创建一个功能，code为空</t>
  </si>
  <si>
    <t>{
    "appId": "APP-105",
    "code": "",
    "name": "create020",
    "type": "MODULE"
}</t>
  </si>
  <si>
    <t>ctreateFunc_033</t>
  </si>
  <si>
    <t>创建功能失败-创建一个功能，type为空</t>
  </si>
  <si>
    <t>{
    "appId": "APP-105",
    "code": "create021",
    "name": "create021",
    "type": ""
}</t>
  </si>
  <si>
    <t>ctreateFunc_034</t>
  </si>
  <si>
    <t>创建功能失败-创建一个功能，appId为None</t>
  </si>
  <si>
    <t>{
    "appId": None,
    "code": "create022",
    "name": "create022",
    "type": "FUNC",
    "permissionCode": "es:user:select22",
    "requestMethod": "GET",
    "requestURI": "es/users/USER-000004740",
    "parentId": "RESC-00000051",
    "description": "这是一个神奇的功能！",
    "roleIds": ["ROLE-774"]
}</t>
  </si>
  <si>
    <t>ctreateFunc_035</t>
  </si>
  <si>
    <t>创建功能失败-创建一个功能，code为None</t>
  </si>
  <si>
    <t>{
    "appId": "APP-105",
    "code": None,
    "name": "create023",
    "type": "FUNC",
    "permissionCode": "es:user:select23",
    "requestMethod": "GET",
    "requestURI": "es/users/USER-000004740",
    "parentId": "RESC-00000051",
    "description": "这是一个神奇的功能！",
    "roleIds": ["ROLE-774"]
}</t>
  </si>
  <si>
    <t>ctreateFunc_036</t>
  </si>
  <si>
    <t>创建功能失败-创建一个功能，name为None</t>
  </si>
  <si>
    <t>{
    "appId": "APP-105",
    "code": "create023",
    "name": None,
    "type": "FUNC",
    "permissionCode": "es:user:select23",
    "requestMethod": "GET",
    "requestURI": "es/users/USER-000004740",
    "parentId": "RESC-00000051",
    "description": "这是一个神奇的功能！",
    "roleIds": ["ROLE-774"]
}</t>
  </si>
  <si>
    <t>ctreateFunc_037</t>
  </si>
  <si>
    <t>创建功能失败-创建一个功能，type为None</t>
  </si>
  <si>
    <t>{
    "appId": "APP-105",
    "code": "create024",
    "name": "create024",
    "type": None,
    "permissionCode": "es:user:select24",
    "requestMethod": "GET",
    "requestURI": "es/users/USER-000004740",
    "parentId": "RESC-00000051",
    "description": "这是一个神奇的功能！",
    "roleIds": ["ROLE-774"]
}</t>
  </si>
  <si>
    <t>ctreateFunc_038</t>
  </si>
  <si>
    <t>创建功能失败-创建一个功能，permissionCode为None</t>
  </si>
  <si>
    <t>{
    "appId": "APP-105",
    "code": "create025",
    "name": "create025",
    "type": "FUNC",
    "permissionCode": None,
    "requestMethod": "GET",
    "requestURI": "es/users/USER-000004740",
    "parentId": "RESC-00000051",
    "description": "这是一个神奇的功能！",
    "roleIds": ["ROLE-774"]
}</t>
  </si>
  <si>
    <t>ctreateFunc_039</t>
  </si>
  <si>
    <t>创建功能失败-创建一个功能，requestMethod为None</t>
  </si>
  <si>
    <t>{
    "appId": "APP-105",
    "code": "create026",
    "name": "create026",
    "type": "FUNC",
    "permissionCode": "es:user:select26",
    "requestMethod": None,
    "requestURI": "es/users/USER-000004740",
    "parentId": "RESC-00000051",
    "description": "这是一个神奇的功能！",
    "roleIds": ["ROLE-774"]
}</t>
  </si>
  <si>
    <t>ctreateFunc_040</t>
  </si>
  <si>
    <t>创建功能失败-创建一个功能，requestURI为None</t>
  </si>
  <si>
    <t>{
    "appId": "APP-105",
    "code": "create027",
    "name": "create027",
    "type": "FUNC",
    "permissionCode": "es:user:select27",
    "requestMethod": "GET",
    "requestURI": None,
    "parentId": "RESC-00000051",
    "description": "这是一个神奇的功能！",
    "roleIds": ["ROLE-774"]
}</t>
  </si>
  <si>
    <t>ctreateFunc_041</t>
  </si>
  <si>
    <t>创建功能失败-创建一个功能，parentId为None</t>
  </si>
  <si>
    <t>{
    "appId": "APP-105",
    "code": "create028",
    "name": "create028",
    "type": "FUNC",
    "permissionCode": "es:user:select28",
    "requestMethod": "GET",
    "requestURI": "es/users/USER-000004740",
    "parentId": None,
    "description": "这是一个神奇的功能！",
    "roleIds": ["ROLE-774"]
}</t>
  </si>
  <si>
    <t>ctreateFunc_042</t>
  </si>
  <si>
    <t>创建功能失败-创建一个功能，description为None</t>
  </si>
  <si>
    <t>{
    "appId": "APP-105",
    "code": "create029",
    "name": "create029",
    "type": "FUNC",
    "permissionCode": "es:user:select29",
    "requestMethod": "GET",
    "requestURI": "es/users/USER-000004740",
    "parentId": "RESC-00000051",
    "description": None,
    "roleIds": ["ROLE-774"]
}</t>
  </si>
  <si>
    <t>ctreateFunc_043</t>
  </si>
  <si>
    <t>创建功能失败-创建一个功能，roleIds为None</t>
  </si>
  <si>
    <t>{
    "appId": "APP-105",
    "code": "create030",
    "name": "create030",
    "type": "FUNC",
    "permissionCode": "es:user:select30",
    "requestMethod": "GET",
    "requestURI": "es/users/USER-000004740",
    "parentId": "RESC-00000051",
    "description": "这是一个神奇的功能！",
    "roleIds": None
}</t>
  </si>
  <si>
    <t>ctreateFunc_044</t>
  </si>
  <si>
    <t>创建功能失败-创建一个功能，appId超长</t>
  </si>
  <si>
    <t>{
    "appId": "APP-0000000000000000000000105",
    "code": "create031",
    "name": "create031",
    "type": "FUNC",
    "permissionCode": "es:user:select31",
    "requestMethod": "GET",
    "requestURI": "es/users/USER-000004740",
    "parentId": "RESC-00000051",
    "description": "这是一个神奇的功能！",
    "roleIds": ["ROLE-774"]
}</t>
  </si>
  <si>
    <t>ctreateFunc_045</t>
  </si>
  <si>
    <t>创建功能失败-创建一个功能，code超长</t>
  </si>
  <si>
    <t>{
    "appId": "APP-105",
    "code": "create00004",
    "name": "create032",
    "type": "FUNC",
    "permissionCode": "es:user:select32",
    "requestMethod": "GET",
    "requestURI": "es/users/USER-000004740",
    "parentId": "RESC-00000051",
    "description": "这是一个神奇的功能！",
    "roleIds": ["ROLE-774"]
}</t>
  </si>
  <si>
    <t>{"message": "[code]length must be between 0 and 10;", "code": "40000"}</t>
  </si>
  <si>
    <t>ctreateFunc_046</t>
  </si>
  <si>
    <t>创建功能失败-创建一个功能，name超长</t>
  </si>
  <si>
    <t>{
    "appId": "APP-105",
    "code": "create032",
    "name": "create00000000000000000000000000000000004",
    "type": "FUNC",
    "permissionCode": "es:user:select32",
    "requestMethod": "GET",
    "requestURI": "es/users/USER-000004740",
    "parentId": "RESC-00000051",
    "description": "这是一个神奇的功能！",
    "roleIds": ["ROLE-774"]
}</t>
  </si>
  <si>
    <t>{"message": "[name]length must be between 0 and 40;", "code": "40000"}</t>
  </si>
  <si>
    <t>ctreateFunc_047</t>
  </si>
  <si>
    <t>创建功能失败-创建一个功能，type超长</t>
  </si>
  <si>
    <t>{
    "appId": "APP-105",
    "code": "create033",
    "name": "create033",
    "type": "FUNC00001",
    "permissionCode": "es:user:select33",
    "requestMethod": "GET",
    "requestURI": "es/users/USER-000004740",
    "parentId": "RESC-00000051",
    "description": "这是一个神奇的功能！",
    "roleIds": ["ROLE-774"]
}</t>
  </si>
  <si>
    <t>ctreateFunc_048</t>
  </si>
  <si>
    <t>创建功能失败-创建一个功能，permissionCode超长</t>
  </si>
  <si>
    <t>{
    "appId": "APP-105",
    "code": "create034",
    "name": "create034",
    "type": "FUNC",
    "permissionCode": "es:user:select000000000000000000000000001",
    "requestMethod": "GET",
    "requestURI": "es/users/USER-000004740",
    "parentId": "RESC-00000051",
    "description": "这是一个神奇的功能！",
    "roleIds": ["ROLE-774"]
}</t>
  </si>
  <si>
    <t>{"message": "[permissionCode]length must be between 0 and 40;", "code": "40000"}</t>
  </si>
  <si>
    <t>ctreateFunc_049</t>
  </si>
  <si>
    <t>创建功能失败-创建一个功能，requestMethod超长</t>
  </si>
  <si>
    <t>{
    "appId": "APP-105",
    "code": "create035",
    "name": "create035",
    "type": "FUNC",
    "permissionCode": "es:user:select35",
    "requestMethod": "GET00000001",
    "requestURI": "es/users/USER-000004740",
    "parentId": "RESC-00000051",
    "description": "这是一个神奇的功能！",
    "roleIds": ["ROLE-774"]
}</t>
  </si>
  <si>
    <t>ctreateFunc_050</t>
  </si>
  <si>
    <t>创建功能失败-创建一个功能，parentId超长</t>
  </si>
  <si>
    <t>{
    "appId": "APP-105",
    "code": "create036",
    "name": "create036",
    "type": "FUNC",
    "permissionCode": "es:user:select36",
    "requestMethod": "GET",
    "requestURI": "es/users/USER-000004740",
    "parentId": "RESC-000000000000000000000051",
    "description": "这是一个神奇的功能！",
    "roleIds": ["ROLE-774"]
}</t>
  </si>
  <si>
    <t>{"message": "[parentId]length must be between 0 and 28;", "code": "40000"}</t>
  </si>
  <si>
    <t>ctreateFunc_051</t>
  </si>
  <si>
    <t>创建功能失败-创建一个功能，appId含特殊字符</t>
  </si>
  <si>
    <t>{
    "appId": "APP-109%^&amp;b5",
    "code": "create037",
    "name": "create037",
    "type": "FUNC",
    "permissionCode": "es:user:select37",
    "requestMethod": "GET",
    "requestURI": "es/users/USER-000004740",
    "parentId": "RESC-00000051",
    "description": "这是一个神奇的功能！",
    "roleIds": ["ROLE-774"]
}</t>
  </si>
  <si>
    <t>ctreateFunc_052</t>
  </si>
  <si>
    <t>创建功能失败-创建一个功能，type含特殊字符</t>
  </si>
  <si>
    <t>{
    "appId": "APP-105",
    "code": "create039",
    "name": "create039",
    "type": "FUN0%(W",
    "permissionCode": "es:user:select39",
    "requestMethod": "GET",
    "requestURI": "es/users/USER-000004740",
    "parentId": "RESC-00000051",
    "description": "这是一个神奇的功能！",
    "roleIds": ["ROLE-774"]
}</t>
  </si>
  <si>
    <t>ctreateFunc_053</t>
  </si>
  <si>
    <t>创建功能失败-创建一个功能，requestMethod含特殊字符</t>
  </si>
  <si>
    <t>{
    "appId": "APP-105",
    "code": "create041",
    "name": "create041",
    "type": "FUNC",
    "permissionCode": "es:user:select41",
    "requestMethod": "GE3%(B",
    "requestURI": "es/users/USER-000004740",
    "parentId": "RESC-00000051",
    "description": "这是一个神奇的功能！",
    "roleIds": ["ROLE-774"]
}</t>
  </si>
  <si>
    <t>API_修改功能</t>
  </si>
  <si>
    <t>updateFunc_001</t>
  </si>
  <si>
    <t>PUT</t>
  </si>
  <si>
    <t>http://192.168.50.215:80/es/resources/RESC-00000116</t>
  </si>
  <si>
    <t>修改功能成功-修改所有必填项</t>
  </si>
  <si>
    <t xml:space="preserve">{"appId": "APP-781", "code": "create135", "name": "创建135", "type": "MODULE", "id": "RESC-00000116"}
</t>
  </si>
  <si>
    <t>{
    "appId": "APP-781",
    "code":"create135",
    "name":"创建135",
    "type": "MODULE",
    "id": "RESC-00000116"
}</t>
  </si>
  <si>
    <t>updateFunc_002</t>
  </si>
  <si>
    <t>修改功能成功-修改一个父功能（parentId不存在）</t>
  </si>
  <si>
    <t>{
    "appId": "APP-781",
    "code":"create116",
    "name":"创建116",
    "type": "MODULE",
    "parentID": "123456",
    "id": "RESC-00000116"
}</t>
  </si>
  <si>
    <t xml:space="preserve">{
  "parentId": "123456",
  "type": "MODULE",
  "name": "创建116",
  "appId": "APP-781",
  "code": "create116",
  "id": "RESC-00000116"
}
</t>
  </si>
  <si>
    <t>updateFunc_003</t>
  </si>
  <si>
    <t>修改功能成功-修改一个父功能（parentId为null,type为MODULE，appId不同）</t>
  </si>
  <si>
    <t>{
    "appId": "APP-781",
    "code":"create116",
    "name":"创建116",
    "parentId": None,
    "type": "MODULE",
    "id": "RESC-00000116"
}</t>
  </si>
  <si>
    <t>{"parentId": "0", "type": "MODULE", "name": "创建116", "appId": "APP-781", "code": "create116", "id": "RESC-00000116"}</t>
  </si>
  <si>
    <t>updateFunc_004</t>
  </si>
  <si>
    <t>修改功能成功-修改一个父功能（parentId为0,type为MODULE）</t>
  </si>
  <si>
    <t>{     "appId": "APP-781",     "code":"create116",     "name":"创建116",     "parentId": "0",     "type": "MODULE",     "id": "RESC-00000116" }</t>
  </si>
  <si>
    <t>updateFunc_005</t>
  </si>
  <si>
    <t>修改功能成功-修改一个子功能-绑定一个角色（修改所有项,type为FUNC,requestMethod为GET）（为什么有些地方的permissionCode能修改，而有些的不行）</t>
  </si>
  <si>
    <t>{
    "appId": "APP-781",
    "code": "create116",
    "name": "创建116",
    "type": "FUNC",
    "permissionCode": "ping-111:create116:I",
    "requestMethod": "GET",
    "requestURI": "es/users/USER-000004740",
    "parentId": "RESC-00000051",
    "description": "这是一个神奇的功能！",
    "roleIds": ["ROLE-774"],
    "id": "RESC-00000116"
}</t>
  </si>
  <si>
    <t>{
  "parentId": "RESC-00000051",
  "id": "RESC-00000116",
  "permissionCode": "ping-111:create116:*",
  "type": "FUNC",
  "name": "创建116",
  "app_id": "APP-781",
  "roleIds": "ROLE-774",
  "requestMethod": "GET",
  "description": "这是一个神奇的功能！",
  "code": "create116",
  "requestURI": "es/users/USER-000004740"
}</t>
  </si>
  <si>
    <t>updateFunc_006</t>
  </si>
  <si>
    <t>修改功能成功-修改一个子功能-绑定多个角色（修改所有项,type为FUNC,requestMethod为POST）</t>
  </si>
  <si>
    <t>{
    "appId": "APP-781",
    "code": "create116",
    "name": "创建116",
    "type": "FUNC",
    "permissionCode": "ping-111:create116:T",
    "requestMethod": "POST",
    "requestURI": "es/users/USER-000004740",
    "parentId": "RESC-00000051",
    "description": "这是一个神奇的功能！",
    "roleIds": ["ROLE-774", "ROLE-843"],
    "id": "RESC-00000116"
}</t>
  </si>
  <si>
    <t xml:space="preserve">[
  {
    "parentId": "RESC-00000051",
    "id": "RESC-00000116",
    "permissionCode": "ping-111:create116:*",
    "type": "FUNC",
    "name": "创建116",
    "app_id": "APP-781",
    "roleIds": "ROLE-774",
    "requestMethod": "POST",
    "description": "这是一个神奇的功能！",
    "code": "create116",
    "requestURI": "es/users/USER-000004740"
  },
  {
    "parentId": "RESC-00000051",
    "id": "RESC-00000116",
    "permissionCode": "ping-111:create116:*",
    "type": "FUNC",
    "name": "创建116",
    "app_id": "APP-781",
    "roleIds": "ROLE-843",
    "requestMethod": "POST",
    "description": "这是一个神奇的功能！",
    "code": "create116",
    "requestURI": "es/users/USER-000004740"
  }]
</t>
  </si>
  <si>
    <t>updateFunc_007</t>
  </si>
  <si>
    <t>修改功能成功-修改一个子功能（type为FUNC,requestMethod为DELETE）</t>
  </si>
  <si>
    <t>{
    "appId": "APP-781",
    "code": "create116",
    "name": "创建116",
    "type": "FUNC",
    "permissionCode": "ping-111:create116:s",
    "requestMethod": "DELETE",
    "requestURI": "es/users/USER-000004740",
    "parentId": "RESC-00000051",
    "description": "这是一个神奇的功能！",
    "id": "RESC-00000116"
}</t>
  </si>
  <si>
    <t>{"parentId": "RESC-00000051", "id": "RESC-00000116", "permissionCode": "ping-111:create116:*", "type": "FUNC", "name": "创建116", "app_id": "APP-781", "requestMethod": "DELETE", "description": "这是一个神奇的功能！", "code": "create116", "requestURI": "es/users/USER-000004740"}</t>
  </si>
  <si>
    <t>updateFunc_008</t>
  </si>
  <si>
    <t>修改功能成功-修改一个子功能（type为FUNC,requestMethod为PUT）</t>
  </si>
  <si>
    <t>{
    "appId": "APP-781",
    "code": "create116",
    "name": "创建116",
    "type": "FUNC",
    "permissionCode": "ping-111:create116:p",
    "requestMethod": "PUT",
    "requestURI": "es/users/USER-000004740",
    "parentId": "RESC-00000051",
    "description": "这是一个神奇的功能！",
    "id": "RESC-00000116"
}</t>
  </si>
  <si>
    <t>{"parentId": "RESC-00000051", "id": "RESC-00000116", "permissionCode": "ping-111:create116:*", "type": "FUNC", "name": "创建116", "app_id": "APP-781", "requestMethod": "PUT", "description": "这是一个神奇的功能！", "code": "create116", "requestURI": "es/users/USER-000004740"}</t>
  </si>
  <si>
    <t>updateFunc_009</t>
  </si>
  <si>
    <t>修改功能成功-修改一个roleIds不存在的功能（数据会正常插入，不管roleIds存不存在于es_roler表）</t>
  </si>
  <si>
    <t>{
    "appId": "APP-781",
    "code": "create116",
    "name": "创建116",
    "type": "FUNC",
    "permissionCode": "ping-111:create116:L",
    "requestMethod": "GET",
    "requestURI": "es/users/USER-000004740",
    "parentId": "RESC-00000051",
    "description": "这是一个神奇的功能！",
    "roleIds": ["ROLE-7742"],
    "id": "RESC-00000116"
}</t>
  </si>
  <si>
    <t>{"parentId": "RESC-00000051", "id": "RESC-00000116", "permissionCode": "ping-111:create116:*", "type": "FUNC", "name": "创建116", "app_id": "APP-781", "roleIds": "ROLE-7742", "requestMethod": "GET", "description": "这是一个神奇的功能！", "code": "create116", "requestURI": "es/users/USER-000004740"}</t>
  </si>
  <si>
    <t>updateFunc_010</t>
  </si>
  <si>
    <t>修改功能失败-使用已过期的Authentication</t>
  </si>
  <si>
    <t>{
    "appId": "APP-781",
    "code": "create116",
    "name": "创建116",
    "type": "MODULE",
    "id": "RESC-00000116"
}</t>
  </si>
  <si>
    <t>updateFunc_011</t>
  </si>
  <si>
    <t>修改功能失败-使用错误的Authentication</t>
  </si>
  <si>
    <t>updateFunc_012</t>
  </si>
  <si>
    <t>修改功能失败-Authentication传空</t>
  </si>
  <si>
    <t>updateFunc_013</t>
  </si>
  <si>
    <t>修改功能失败-Authentication不传</t>
  </si>
  <si>
    <t>updateFunc_014</t>
  </si>
  <si>
    <t>修改功能失败-Authentication传None</t>
  </si>
  <si>
    <t>updateFunc_015</t>
  </si>
  <si>
    <t>修改功能失败-Authentication传特殊字符</t>
  </si>
  <si>
    <t>{'Content-Type': 'application/json;charset=utf-8', 'Authentication': "~!@#5%^&amp;f()_+{}|:?&gt;&lt;,./;'[]\\-=", 'Accept': 'application/json'}</t>
  </si>
  <si>
    <t>updateFunc_016</t>
  </si>
  <si>
    <t>修改功能失败-Authentication超长</t>
  </si>
  <si>
    <t>updateFunc_017</t>
  </si>
  <si>
    <t>http://192.168.50.215:80/es/resources/RESC-01116116</t>
  </si>
  <si>
    <t>修改功能失败-修改一个id不存在的功能</t>
  </si>
  <si>
    <t>{"message": "资源不存在", "code": "resource.not.exist"}</t>
  </si>
  <si>
    <t>updateFunc_018</t>
  </si>
  <si>
    <t>修改功能失败-修改一个功能，不传id</t>
  </si>
  <si>
    <t>{
    "appId": "APP-781",
    "code": "create116",
    "name": "创建116",
    "type": "MODULE"
}</t>
  </si>
  <si>
    <t>{"message": "服务不存在", "code": "405"}</t>
  </si>
  <si>
    <t>updateFunc_019</t>
  </si>
  <si>
    <t>http://192.168.50.215:80/es/resources/None</t>
  </si>
  <si>
    <t>修改功能失败-修改一个功能，id为None（实际请求null）</t>
  </si>
  <si>
    <t>{
    "appId": "APP-781",
    "code": "create116",
    "name": "创建116",
    "type": "MODULE",
    "id": None
}</t>
  </si>
  <si>
    <t>{"message": "[id]may not be empty;", "code": "40000"}</t>
  </si>
  <si>
    <t>updateFunc_020</t>
  </si>
  <si>
    <t>http://192.168.50.215:80/es/resources/RESC-0000000000000000000000000000393</t>
  </si>
  <si>
    <t>修改功能失败-修改一个功能，id超长</t>
  </si>
  <si>
    <t>{
    "appId": "APP-781",
    "code": "create116",
    "name": "创建116",
    "type": "MODULE",
    "id": "RESC-0000000000000000000000000000393"
}</t>
  </si>
  <si>
    <t>updateFunc_021</t>
  </si>
  <si>
    <t>修改功能失败-修改一个type不为给定值的功能（即除MODULE, FUNC外的值）</t>
  </si>
  <si>
    <t>{
    "appId": "APP-781",
    "code": "create116",
    "name": "创建116",
    "type": "Menu",
    "id": "RESC-00000116"
}</t>
  </si>
  <si>
    <t>updateFunc_022</t>
  </si>
  <si>
    <t>修改功能失败-修改一个requestMethod不为给定值的功能（即除POST/GET/DELETE/PUT外的值）</t>
  </si>
  <si>
    <t>{
    "appId": "APP-781",
    "code": "create116",
    "name": "创建116",
    "type": "FUNC",
    "permissionCode": "es:user:select52",
    "requestMethod": "PUT23",
    "requestURI": "es/users/USER-000004740",
    "parentId": "RESC-00000051",
    "description": "这是一个神奇的功能！",
    "id": "RESC-00000116"
}</t>
  </si>
  <si>
    <t>updateFunc_023</t>
  </si>
  <si>
    <t>修改功能失败-appId不存在（本来就不存在，或者已删除）</t>
  </si>
  <si>
    <t>{
    "appId": "APP-0761",
    "code":"create053",
    "name":"create053",
    "type": "MODULE",
    "id": "RESC-00000116"
}</t>
  </si>
  <si>
    <t>updateFunc_024</t>
  </si>
  <si>
    <t>http://192.168.50.215:80/es/resources/RESC-00000117</t>
  </si>
  <si>
    <t>修改功能失败-修改一个功能（同级功能code重复）</t>
  </si>
  <si>
    <t>{"name": "创建112", "type": "MODULE", "appId": "APP-782", "code": "create793", "id": "RESC-00000117","permissionCode":"ping-112:create112:4"}</t>
  </si>
  <si>
    <t>updateFunc_025</t>
  </si>
  <si>
    <t>修改功能失败-修改一个子功能-绑定一个角色（同级功能permissionCode重复）注：permissionCode包体里含有*，固会被自动化替换为随机字符</t>
  </si>
  <si>
    <t>{     "appId": "APP-781",     "code": "create116",     "name": "创建116",     "type": "FUNC",     "permissionCode": "ping-112:create112:T",     "requestMethod": "GET",     "requestURI": "es/users/USER-000004740",     "parentId": "RESC-00000051",     "description": "这是一个神奇的功能！",     "roleIds": ["ROLE-774"],     "id": "RESC-00000116" }</t>
  </si>
  <si>
    <t>updateFunc_026</t>
  </si>
  <si>
    <t>修改功能失败-type为Func时，不传permissionCode</t>
  </si>
  <si>
    <t>{
    "appId": "APP-781",
    "code": "create116",
    "name": "创建116",
    "type": "FUNC",
    "requestMethod": "GET",
    "requestURI": "es/users/USER-000004740",
    "id": "RESC-00000116"
}</t>
  </si>
  <si>
    <t>updateFunc_027</t>
  </si>
  <si>
    <t>修改功能失败-type为Func时，不传requestMethod</t>
  </si>
  <si>
    <t>{
    "appId": "APP-781",
    "code": "create116",
    "name": "创建116",
    "type": "FUNC",
    "permissionCode": "es:user:select55",
    "requestURI": "es/users/USER-000004740",
    "id": "RESC-00000116"
}</t>
  </si>
  <si>
    <t>updateFunc_028</t>
  </si>
  <si>
    <t>修改功能失败-type为Func时，不传requestURI</t>
  </si>
  <si>
    <t>{
    "appId": "APP-781",
    "code": "create116",
    "name": "创建116",
    "type": "FUNC",
    "permissionCode": "es:user:select56",
    "requestMethod": "GET",
    "id": "RESC-00000116"
}</t>
  </si>
  <si>
    <t>updateFunc_029</t>
  </si>
  <si>
    <t>修改功能失败-修改一个功能，不传appId</t>
  </si>
  <si>
    <t>{
    "code":"create057",
    "name":"create057",
    "type": "MODULE",
    "id": "RESC-00000116"
}</t>
  </si>
  <si>
    <t>updateFunc_030</t>
  </si>
  <si>
    <t>修改功能失败-修改一个功能，不传name</t>
  </si>
  <si>
    <t>{
    "appId": "APP-781",
    "code": "create116",
    "type": "MODULE",
    "id": "RESC-00000116"
}</t>
  </si>
  <si>
    <t>updateFunc_031</t>
  </si>
  <si>
    <t>修改功能失败-修改一个功能，不传code</t>
  </si>
  <si>
    <t>{
    "appId": "APP-781",
    "name": "创建116",
    "type": "MODULE",
    "id": "RESC-00000116"
}</t>
  </si>
  <si>
    <t>updateFunc_032</t>
  </si>
  <si>
    <t>修改功能失败-修改一个功能，appId为空</t>
  </si>
  <si>
    <t>{
    "appId": "",
    "code": "create116",
    "name": "创建116",
    "type": "MODULE",
    "id": "RESC-00000116"
}</t>
  </si>
  <si>
    <t>updateFunc_033</t>
  </si>
  <si>
    <t>修改功能失败-修改一个功能，name为空</t>
  </si>
  <si>
    <t>{
    "appId": "APP-105",
    "name": "",
    "code": "create061",
    "type": "MODULE",
    "id": "RESC-00000116"
}</t>
  </si>
  <si>
    <t>updateFunc_034</t>
  </si>
  <si>
    <t>修改功能失败-修改一个功能，code为空</t>
  </si>
  <si>
    <t>{
    "appId": "APP-781",
    "code": "",
    "name": "创建116",
    "type": "MODULE",
    "id": "RESC-00000116"
}</t>
  </si>
  <si>
    <t>updateFunc_035</t>
  </si>
  <si>
    <t>修改功能失败-修改一个功能，appId为None（实际请求null）</t>
  </si>
  <si>
    <t>{
    "appId": None,
    "code": "create116",
    "name": "创建116",
    "type": "FUNC",
    "permissionCode": "ping-111:create116:f",
    "requestMethod": "GET",
    "requestURI": "es/users/USER-000004740",
    "parentId": "RESC-00000051",
    "description": "这是一个神奇的功能！",
    "roleIds": ["ROLE-774"],
    "id": "RESC-00000116"
}</t>
  </si>
  <si>
    <t>updateFunc_036</t>
  </si>
  <si>
    <t>修改功能失败-修改一个功能，code为None（实际请求null）</t>
  </si>
  <si>
    <t>{
    "appId": "APP-781",
    "code": None,
    "name": "创建116",
    "type": "FUNC",
    "permissionCode": "ping-111:create116:w",
    "requestMethod": "GET",
    "requestURI": "es/users/USER-000004740",
    "parentId": "RESC-00000051",
    "description": "这是一个神奇的功能！",
    "roleIds": ["ROLE-774"],
    "id": "RESC-00000116"
}</t>
  </si>
  <si>
    <t>updateFunc_037</t>
  </si>
  <si>
    <t>修改功能失败-修改一个功能，name为None（实际请求null）</t>
  </si>
  <si>
    <t>{
    "appId": "APP-781",
    "code": "create116",
    "name": None,
    "type": "FUNC",
    "permissionCode": "ping-111:create116:U",
    "requestMethod": "GET",
    "requestURI": "es/users/USER-000004740",
    "parentId": "RESC-00000051",
    "description": "这是一个神奇的功能！",
    "roleIds": ["ROLE-774"],
    "id": "RESC-00000116"
}</t>
  </si>
  <si>
    <t>updateFunc_038</t>
  </si>
  <si>
    <t>修改功能失败-修改一个功能，type为None（实际请求null）</t>
  </si>
  <si>
    <t>{
    "appId": "APP-781",
    "code": "create116",
    "name": "创建116",
    "type": None,
    "permissionCode": "ping-111:create116:u",
    "requestMethod": "GET",
    "requestURI": "es/users/USER-000004740",
    "parentId": "RESC-00000051",
    "description": "这是一个神奇的功能！",
    "roleIds": ["ROLE-774"],
    "id": "RESC-00000116"
}</t>
  </si>
  <si>
    <t>updateFunc_039</t>
  </si>
  <si>
    <t>修改功能失败-修改一个功能，permissionCode为None（实际请求null）</t>
  </si>
  <si>
    <t>{
    "appId": "APP-781",
    "code": "create116",
    "name": "创建116",
    "type": "FUNC",
    "permissionCode": None,
    "requestMethod": "GET",
    "requestURI": "es/users/USER-000004740",
    "parentId": "RESC-00000051",
    "description": "这是一个神奇的功能！",
    "roleIds": ["ROLE-774"],
    "id": "RESC-00000116"
}</t>
  </si>
  <si>
    <t>updateFunc_040</t>
  </si>
  <si>
    <t>修改功能失败-修改一个功能，requestMethod为None（实际请求null）</t>
  </si>
  <si>
    <t>{
    "appId": "APP-781",
    "code": "create116",
    "name": "创建116",
    "type": "FUNC",
    "permissionCode": "ping-111:create116:j",
    "requestMethod": None,
    "requestURI": "es/users/USER-000004740",
    "parentId": "RESC-00000051",
    "description": "这是一个神奇的功能！",
    "roleIds": ["ROLE-774"],
    "id": "RESC-00000116"
}</t>
  </si>
  <si>
    <t>updateFunc_041</t>
  </si>
  <si>
    <t>修改功能失败-修改一个功能，requestURI为None（实际请求null）</t>
  </si>
  <si>
    <t>{
    "appId": "APP-781",
    "code": "create116",
    "name": "创建116",
    "type": "FUNC",
    "permissionCode": "ping-111:create116:X",
    "requestMethod": "GET",
    "requestURI": None,
    "parentId": "RESC-00000051",
    "description": "这是一个神奇的功能！",
    "roleIds": ["ROLE-774"],
    "id": "RESC-00000116"
}</t>
  </si>
  <si>
    <t>updateFunc_042</t>
  </si>
  <si>
    <t>修改功能失败-修改一个功能，parentId为None（实际请求null）</t>
  </si>
  <si>
    <t>{
    "appId": "APP-781",
    "code": "create116",
    "name": "创建116",
    "type": "FUNC",
    "permissionCode": "ping-111:create116:F",
    "requestMethod": "GET",
    "requestURI": "es/users/USER-000004740",
    "parentId": None,
    "description": "这是一个神奇的功能！",
    "roleIds": ["ROLE-774"],
    "id": "RESC-00000116"
}</t>
  </si>
  <si>
    <t>updateFunc_043</t>
  </si>
  <si>
    <t>修改功能失败-修改一个功能，description为None（实际请求null）</t>
  </si>
  <si>
    <t>{
    "appId": "APP-781",
    "code": "create116",
    "name": "创建116",
    "type": "FUNC",
    "permissionCode": "ping-111:create116:r",
    "requestMethod": "GET",
    "requestURI": "es/users/USER-000004740",
    "parentId": "RESC-00000051",
    "description": None,
    "roleIds": ["ROLE-774"],
    "id": "RESC-00000116"
}</t>
  </si>
  <si>
    <t>updateFunc_044</t>
  </si>
  <si>
    <t>修改功能失败-修改一个功能，roleIds为None（实际请求null）</t>
  </si>
  <si>
    <t xml:space="preserve">{
  "appId": "APP-781",
  "code": "create116",
  "name": "创建116",
  "type": "FUNC",
  "permissionCode": "ping-111:create116:L",
  "requestMethod": "GET",
  "requestURI": "es/users/USER-000004740",
  "parentId": "RESC-00000051",
  "description": "这是一个神奇的功能！",
  "roleIds": None,
  "id": "RESC-00000116"
}
</t>
  </si>
  <si>
    <t>updateFunc_045</t>
  </si>
  <si>
    <t>修改功能失败-修改一个功能，appId超长</t>
  </si>
  <si>
    <t>{
    "appId": "APP-000000000000000000000010545646516548456156456465465456165445455155555555555555555555555555555555555555555555555555555555555555555555555555555555555555555555555555555555555555555555555555555555555555555555555555555",
    "code": "create116",
    "name": "创建116",
    "type": "FUNC",
    "permissionCode": "ping-111:create116:A",
    "requestMethod": "GET",
    "requestURI": "es/users/USER-000004740",
    "parentId": "RESC-00000051",
    "description": "这是一个神奇的功能！",
    "roleIds": ["ROLE-774"],
    "id": "RESC-00000116"
}</t>
  </si>
  <si>
    <t>updateFunc_046</t>
  </si>
  <si>
    <t>修改功能失败-修改一个功能，code超长</t>
  </si>
  <si>
    <t>{
    "appId": "APP-781",
    "code": "create00004dasdasdasdaweqwe45645456465454545646545645444564445646545645646546546545645646546546456465456446456446454564464646544564654555555555555555555555555555555555555555555555555555555555555555555555555555555555555555555555555555555555555555555555555555555555555555555555555555555555555555555555555555555555555555555555555555555555555555555555555556",
    "name": "创建116",
    "type": "FUNC",
    "permissionCode": "ping-111:create116:K",
    "requestMethod": "GET",
    "requestURI": "es/users/USER-000004740",
    "parentId": "RESC-00000051",
    "description": "这是一个神奇的功能！",
    "roleIds": ["ROLE-774"],
    "id": "RESC-00000116"
}</t>
  </si>
  <si>
    <t>updateFunc_047</t>
  </si>
  <si>
    <t>修改功能失败-修改一个功能，name超长</t>
  </si>
  <si>
    <t>{
    "appId": "APP-781",
    "code": "create116",
    "name": "create00000000000000000000000000000000004",
    "type": "FUNC",
    "permissionCode": "ping-111:create116:l",
    "requestMethod": "GET",
    "requestURI": "es/users/USER-000004740",
    "parentId": "RESC-00000051",
    "description": "这是一个神奇的功能！",
    "roleIds": ["ROLE-774"],
    "id": "RESC-00000116"
}</t>
  </si>
  <si>
    <t>updateFunc_048</t>
  </si>
  <si>
    <t>修改功能失败-修改一个功能，type超长</t>
  </si>
  <si>
    <t>{
  "appId": "APP-781",
  "code": "create116",
  "name": "创建116",
    "type": "FUNC00001555555555555555555555555555555555555",
    "permissionCode": "ping-111:create116:Y",
    "requestMethod": "GET",
    "requestURI": "es/users/USER-000004740",
    "parentId": "RESC-00000051",
    "description": "这是一个神奇的功能！",
    "roleIds": ["ROLE-774"],
    "id": "RESC-00000116"
}</t>
  </si>
  <si>
    <t>{"message": "缺少请求参数或请求内容不是合法的JSON格式", "code": "40000"}</t>
  </si>
  <si>
    <t>updateFunc_049</t>
  </si>
  <si>
    <t>修改功能失败-修改一个功能，permissionCode超长</t>
  </si>
  <si>
    <t>{
  "appId": "APP-781",
  "code": "create116",
  "name": "创建116",
    "type": "FUNC",
    "permissionCode": "es:user:select000000000000000000000000001",
    "requestMethod": "GET",
    "requestURI": "es/users/USER-000004740",
    "parentId": "RESC-00000051",
    "description": "这是一个神奇的功能！",
    "roleIds": ["ROLE-774"],
    "id": "RESC-00000116"
}</t>
  </si>
  <si>
    <t>updateFunc_050</t>
  </si>
  <si>
    <t>修改功能失败-修改一个功能，requestMethod超长</t>
  </si>
  <si>
    <t>{
  "appId": "APP-781",
  "code": "create116",
  "name": "创建116",
    "type": "FUNC",
    "permissionCode": "ping-111:create116:c",
    "requestMethod": "GET00000001111111111111111111111111111111111111111111111111111111111111111111111111111111111111111111111111111111",
    "requestURI": "es/users/USER-000004740",
    "parentId": "RESC-00000051",
    "description": "这是一个神奇的功能！",
    "roleIds": ["ROLE-774"],
    "id": "RESC-00000116"
}</t>
  </si>
  <si>
    <t>updateFunc_051</t>
  </si>
  <si>
    <t>修改功能失败-修改一个功能，parentId超长</t>
  </si>
  <si>
    <t>{
  "appId": "APP-781",
  "code": "create116",
  "name": "创建116",
    "type": "FUNC",
    "permissionCode": "ping-111:create116:G",
    "requestMethod": "GET",
    "requestURI": "es/users/USER-000004740",
    "parentId": "RESC-000000000000000000000051",
    "description": "这是一个神奇的功能！",
    "roleIds": ["ROLE-774"],
    "id": "RESC-00000116"
}</t>
  </si>
  <si>
    <t>updateFunc_052</t>
  </si>
  <si>
    <t>修改功能失败-修改一个功能，appId含特殊字符</t>
  </si>
  <si>
    <t>{
    "appId": "APP-107%^&amp;J5",
  "code": "create116",
  "name": "创建116",
    "type": "FUNC",
    "permissionCode": "ping-111:create116:E",
    "requestMethod": "GET",
    "requestURI": "es/users/USER-000004740",
    "parentId": "RESC-00000051",
    "description": "这是一个神奇的功能！",
    "roleIds": ["ROLE-774"],
    "id": "RESC-00000116"
}</t>
  </si>
  <si>
    <t>updateFunc_053</t>
  </si>
  <si>
    <t>修改功能失败-修改一个功能，type含特殊字符</t>
  </si>
  <si>
    <t>{   "appId": "APP-781",   "code": "create116",   "name": "创建116",     "type": "FUN7%(U",     "permissionCode": "ping-111:create116:Z",     "requestMethod": "GET",     "requestURI": "es/users/USER-000004740",     "parentId": "RESC-00000051",     "description": "这是一个神奇的功能！",     "roleIds": ["ROLE-774"],     "id": "RESC-00000116" }</t>
  </si>
  <si>
    <t>updateFunc_054</t>
  </si>
  <si>
    <t>修改功能失败-修改一个功能，requestMethod含特殊字符</t>
  </si>
  <si>
    <t>{   "appId": "APP-781",   "code": "create116",   "name": "创建116",     "type": "FUNC",     "permissionCode": "ping-111:create116:R",     "requestMethod": "GE8%(r",     "requestURI": "es/users/USER-000004740",     "parentId": "RESC-00000051",     "description": "这是一个神奇的功能！",     "roleIds": ["ROLE-774"],     "id": "RESC-00000116" 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</si>
</sst>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Task0015测试总况!$B$8:$B$10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resources" TargetMode="External"/><Relationship Id="rId3" Type="http://schemas.openxmlformats.org/officeDocument/2006/relationships/hyperlink" Target="http://192.168.50.215:80/es/resources" TargetMode="External"/><Relationship Id="rId4" Type="http://schemas.openxmlformats.org/officeDocument/2006/relationships/hyperlink" Target="http://192.168.50.215:80/es/resources" TargetMode="External"/><Relationship Id="rId5" Type="http://schemas.openxmlformats.org/officeDocument/2006/relationships/hyperlink" Target="http://192.168.50.215:80/es/resources" TargetMode="External"/><Relationship Id="rId6" Type="http://schemas.openxmlformats.org/officeDocument/2006/relationships/hyperlink" Target="http://192.168.50.215:80/es/resources" TargetMode="External"/><Relationship Id="rId7" Type="http://schemas.openxmlformats.org/officeDocument/2006/relationships/hyperlink" Target="http://192.168.50.215:80/es/resources" TargetMode="External"/><Relationship Id="rId8" Type="http://schemas.openxmlformats.org/officeDocument/2006/relationships/hyperlink" Target="http://192.168.50.215:80/es/resources" TargetMode="External"/><Relationship Id="rId9" Type="http://schemas.openxmlformats.org/officeDocument/2006/relationships/hyperlink" Target="http://192.168.50.215:80/es/resources" TargetMode="External"/><Relationship Id="rId10" Type="http://schemas.openxmlformats.org/officeDocument/2006/relationships/hyperlink" Target="http://192.168.50.215:80/es/resources" TargetMode="External"/><Relationship Id="rId11" Type="http://schemas.openxmlformats.org/officeDocument/2006/relationships/hyperlink" Target="http://192.168.50.215:80/es/resources" TargetMode="External"/><Relationship Id="rId12" Type="http://schemas.openxmlformats.org/officeDocument/2006/relationships/hyperlink" Target="http://192.168.50.215:80/es/resources" TargetMode="External"/><Relationship Id="rId13" Type="http://schemas.openxmlformats.org/officeDocument/2006/relationships/hyperlink" Target="http://192.168.50.215:80/es/resources" TargetMode="External"/><Relationship Id="rId14" Type="http://schemas.openxmlformats.org/officeDocument/2006/relationships/hyperlink" Target="http://192.168.50.215:80/es/resources" TargetMode="External"/><Relationship Id="rId15" Type="http://schemas.openxmlformats.org/officeDocument/2006/relationships/hyperlink" Target="http://192.168.50.215:80/es/resources" TargetMode="External"/><Relationship Id="rId16" Type="http://schemas.openxmlformats.org/officeDocument/2006/relationships/hyperlink" Target="http://192.168.50.215:80/es/resources" TargetMode="External"/><Relationship Id="rId17" Type="http://schemas.openxmlformats.org/officeDocument/2006/relationships/hyperlink" Target="http://192.168.50.215:80/es/resources" TargetMode="External"/><Relationship Id="rId18" Type="http://schemas.openxmlformats.org/officeDocument/2006/relationships/hyperlink" Target="http://192.168.50.215:80/es/resources" TargetMode="External"/><Relationship Id="rId19" Type="http://schemas.openxmlformats.org/officeDocument/2006/relationships/hyperlink" Target="http://192.168.50.215:80/es/resources" TargetMode="External"/><Relationship Id="rId20" Type="http://schemas.openxmlformats.org/officeDocument/2006/relationships/hyperlink" Target="http://192.168.50.215:80/es/resources" TargetMode="External"/><Relationship Id="rId21" Type="http://schemas.openxmlformats.org/officeDocument/2006/relationships/hyperlink" Target="http://192.168.50.215:80/es/resources" TargetMode="External"/><Relationship Id="rId22" Type="http://schemas.openxmlformats.org/officeDocument/2006/relationships/hyperlink" Target="http://192.168.50.215:80/es/resources" TargetMode="External"/><Relationship Id="rId23" Type="http://schemas.openxmlformats.org/officeDocument/2006/relationships/hyperlink" Target="http://192.168.50.215:80/es/resources" TargetMode="External"/><Relationship Id="rId24" Type="http://schemas.openxmlformats.org/officeDocument/2006/relationships/hyperlink" Target="http://192.168.50.215:80/es/resources" TargetMode="External"/><Relationship Id="rId25" Type="http://schemas.openxmlformats.org/officeDocument/2006/relationships/hyperlink" Target="http://192.168.50.215:80/es/resources" TargetMode="External"/><Relationship Id="rId26" Type="http://schemas.openxmlformats.org/officeDocument/2006/relationships/hyperlink" Target="http://192.168.50.215:80/es/resources" TargetMode="External"/><Relationship Id="rId27" Type="http://schemas.openxmlformats.org/officeDocument/2006/relationships/hyperlink" Target="http://192.168.50.215:80/es/resources" TargetMode="External"/><Relationship Id="rId28" Type="http://schemas.openxmlformats.org/officeDocument/2006/relationships/hyperlink" Target="http://192.168.50.215:80/es/resources" TargetMode="External"/><Relationship Id="rId29" Type="http://schemas.openxmlformats.org/officeDocument/2006/relationships/hyperlink" Target="http://192.168.50.215:80/es/resources" TargetMode="External"/><Relationship Id="rId30" Type="http://schemas.openxmlformats.org/officeDocument/2006/relationships/hyperlink" Target="http://192.168.50.215:80/es/resources" TargetMode="External"/><Relationship Id="rId31" Type="http://schemas.openxmlformats.org/officeDocument/2006/relationships/hyperlink" Target="http://192.168.50.215:80/es/resources" TargetMode="External"/><Relationship Id="rId32" Type="http://schemas.openxmlformats.org/officeDocument/2006/relationships/hyperlink" Target="http://192.168.50.215:80/es/resources" TargetMode="External"/><Relationship Id="rId33" Type="http://schemas.openxmlformats.org/officeDocument/2006/relationships/hyperlink" Target="http://192.168.50.215:80/es/resources" TargetMode="External"/><Relationship Id="rId34" Type="http://schemas.openxmlformats.org/officeDocument/2006/relationships/hyperlink" Target="http://192.168.50.215:80/es/resources" TargetMode="External"/><Relationship Id="rId35" Type="http://schemas.openxmlformats.org/officeDocument/2006/relationships/hyperlink" Target="http://192.168.50.215:80/es/resources" TargetMode="External"/><Relationship Id="rId36" Type="http://schemas.openxmlformats.org/officeDocument/2006/relationships/hyperlink" Target="http://192.168.50.215:80/es/resources" TargetMode="External"/><Relationship Id="rId37" Type="http://schemas.openxmlformats.org/officeDocument/2006/relationships/hyperlink" Target="http://192.168.50.215:80/es/resources" TargetMode="External"/><Relationship Id="rId38" Type="http://schemas.openxmlformats.org/officeDocument/2006/relationships/hyperlink" Target="http://192.168.50.215:80/es/resources" TargetMode="External"/><Relationship Id="rId39" Type="http://schemas.openxmlformats.org/officeDocument/2006/relationships/hyperlink" Target="http://192.168.50.215:80/es/resources" TargetMode="External"/><Relationship Id="rId40" Type="http://schemas.openxmlformats.org/officeDocument/2006/relationships/hyperlink" Target="http://192.168.50.215:80/es/resources" TargetMode="External"/><Relationship Id="rId41" Type="http://schemas.openxmlformats.org/officeDocument/2006/relationships/hyperlink" Target="http://192.168.50.215:80/es/resources" TargetMode="External"/><Relationship Id="rId42" Type="http://schemas.openxmlformats.org/officeDocument/2006/relationships/hyperlink" Target="http://192.168.50.215:80/es/resources" TargetMode="External"/><Relationship Id="rId43" Type="http://schemas.openxmlformats.org/officeDocument/2006/relationships/hyperlink" Target="http://192.168.50.215:80/es/resources" TargetMode="External"/><Relationship Id="rId44" Type="http://schemas.openxmlformats.org/officeDocument/2006/relationships/hyperlink" Target="http://192.168.50.215:80/es/resources" TargetMode="External"/><Relationship Id="rId45" Type="http://schemas.openxmlformats.org/officeDocument/2006/relationships/hyperlink" Target="http://192.168.50.215:80/es/resources" TargetMode="External"/><Relationship Id="rId46" Type="http://schemas.openxmlformats.org/officeDocument/2006/relationships/hyperlink" Target="http://192.168.50.215:80/es/resources" TargetMode="External"/><Relationship Id="rId47" Type="http://schemas.openxmlformats.org/officeDocument/2006/relationships/hyperlink" Target="http://192.168.50.215:80/es/resources" TargetMode="External"/><Relationship Id="rId48" Type="http://schemas.openxmlformats.org/officeDocument/2006/relationships/hyperlink" Target="http://192.168.50.215:80/es/resources" TargetMode="External"/><Relationship Id="rId49" Type="http://schemas.openxmlformats.org/officeDocument/2006/relationships/hyperlink" Target="http://192.168.50.215:80/es/resources" TargetMode="External"/><Relationship Id="rId50" Type="http://schemas.openxmlformats.org/officeDocument/2006/relationships/hyperlink" Target="http://192.168.50.215:80/es/resources" TargetMode="External"/><Relationship Id="rId51" Type="http://schemas.openxmlformats.org/officeDocument/2006/relationships/hyperlink" Target="http://192.168.50.215:80/es/resources" TargetMode="External"/><Relationship Id="rId52" Type="http://schemas.openxmlformats.org/officeDocument/2006/relationships/hyperlink" Target="http://192.168.50.215:80/es/resources" TargetMode="External"/><Relationship Id="rId53" Type="http://schemas.openxmlformats.org/officeDocument/2006/relationships/hyperlink" Target="http://192.168.50.215:80/es/resources" TargetMode="External"/><Relationship Id="rId54" Type="http://schemas.openxmlformats.org/officeDocument/2006/relationships/hyperlink" Target="http://192.168.50.215:80/es/resources" TargetMode="External"/><Relationship Id="rId55" Type="http://schemas.openxmlformats.org/officeDocument/2006/relationships/hyperlink" Target="http://192.168.50.215:80/es/resources/RESC-00000116" TargetMode="External"/><Relationship Id="rId56" Type="http://schemas.openxmlformats.org/officeDocument/2006/relationships/hyperlink" Target="http://192.168.50.215:80/es/resources/RESC-00000116" TargetMode="External"/><Relationship Id="rId57" Type="http://schemas.openxmlformats.org/officeDocument/2006/relationships/hyperlink" Target="http://192.168.50.215:80/es/resources/RESC-00000116" TargetMode="External"/><Relationship Id="rId58" Type="http://schemas.openxmlformats.org/officeDocument/2006/relationships/hyperlink" Target="http://192.168.50.215:80/es/resources/RESC-00000116" TargetMode="External"/><Relationship Id="rId59" Type="http://schemas.openxmlformats.org/officeDocument/2006/relationships/hyperlink" Target="http://192.168.50.215:80/es/resources/RESC-00000116" TargetMode="External"/><Relationship Id="rId60" Type="http://schemas.openxmlformats.org/officeDocument/2006/relationships/hyperlink" Target="http://192.168.50.215:80/es/resources/RESC-00000116" TargetMode="External"/><Relationship Id="rId61" Type="http://schemas.openxmlformats.org/officeDocument/2006/relationships/hyperlink" Target="http://192.168.50.215:80/es/resources/RESC-00000116" TargetMode="External"/><Relationship Id="rId62" Type="http://schemas.openxmlformats.org/officeDocument/2006/relationships/hyperlink" Target="http://192.168.50.215:80/es/resources/RESC-00000116" TargetMode="External"/><Relationship Id="rId63" Type="http://schemas.openxmlformats.org/officeDocument/2006/relationships/hyperlink" Target="http://192.168.50.215:80/es/resources/RESC-00000116" TargetMode="External"/><Relationship Id="rId64" Type="http://schemas.openxmlformats.org/officeDocument/2006/relationships/hyperlink" Target="http://192.168.50.215:80/es/resources/RESC-00000116" TargetMode="External"/><Relationship Id="rId65" Type="http://schemas.openxmlformats.org/officeDocument/2006/relationships/hyperlink" Target="http://192.168.50.215:80/es/resources/RESC-00000116" TargetMode="External"/><Relationship Id="rId66" Type="http://schemas.openxmlformats.org/officeDocument/2006/relationships/hyperlink" Target="http://192.168.50.215:80/es/resources/RESC-00000116" TargetMode="External"/><Relationship Id="rId67" Type="http://schemas.openxmlformats.org/officeDocument/2006/relationships/hyperlink" Target="http://192.168.50.215:80/es/resources/RESC-00000116" TargetMode="External"/><Relationship Id="rId68" Type="http://schemas.openxmlformats.org/officeDocument/2006/relationships/hyperlink" Target="http://192.168.50.215:80/es/resources/RESC-00000116" TargetMode="External"/><Relationship Id="rId69" Type="http://schemas.openxmlformats.org/officeDocument/2006/relationships/hyperlink" Target="http://192.168.50.215:80/es/resources/RESC-00000116" TargetMode="External"/><Relationship Id="rId70" Type="http://schemas.openxmlformats.org/officeDocument/2006/relationships/hyperlink" Target="http://192.168.50.215:80/es/resources/RESC-00000116" TargetMode="External"/><Relationship Id="rId71" Type="http://schemas.openxmlformats.org/officeDocument/2006/relationships/hyperlink" Target="http://192.168.50.215:80/es/resources/RESC-01116116" TargetMode="External"/><Relationship Id="rId72" Type="http://schemas.openxmlformats.org/officeDocument/2006/relationships/hyperlink" Target="http://192.168.50.215:80/es/resources" TargetMode="External"/><Relationship Id="rId73" Type="http://schemas.openxmlformats.org/officeDocument/2006/relationships/hyperlink" Target="http://192.168.50.215:80/es/resources/None" TargetMode="External"/><Relationship Id="rId74" Type="http://schemas.openxmlformats.org/officeDocument/2006/relationships/hyperlink" Target="http://192.168.50.215:80/es/resources/RESC-0000000000000000000000000000393" TargetMode="External"/><Relationship Id="rId75" Type="http://schemas.openxmlformats.org/officeDocument/2006/relationships/hyperlink" Target="http://192.168.50.215:80/es/resources/RESC-00000116" TargetMode="External"/><Relationship Id="rId76" Type="http://schemas.openxmlformats.org/officeDocument/2006/relationships/hyperlink" Target="http://192.168.50.215:80/es/resources/RESC-00000116" TargetMode="External"/><Relationship Id="rId77" Type="http://schemas.openxmlformats.org/officeDocument/2006/relationships/hyperlink" Target="http://192.168.50.215:80/es/resources/RESC-00000116" TargetMode="External"/><Relationship Id="rId78" Type="http://schemas.openxmlformats.org/officeDocument/2006/relationships/hyperlink" Target="http://192.168.50.215:80/es/resources/RESC-00000117" TargetMode="External"/><Relationship Id="rId79" Type="http://schemas.openxmlformats.org/officeDocument/2006/relationships/hyperlink" Target="http://192.168.50.215:80/es/resources/RESC-00000116" TargetMode="External"/><Relationship Id="rId80" Type="http://schemas.openxmlformats.org/officeDocument/2006/relationships/hyperlink" Target="http://192.168.50.215:80/es/resources/RESC-00000116" TargetMode="External"/><Relationship Id="rId81" Type="http://schemas.openxmlformats.org/officeDocument/2006/relationships/hyperlink" Target="http://192.168.50.215:80/es/resources/RESC-00000116" TargetMode="External"/><Relationship Id="rId82" Type="http://schemas.openxmlformats.org/officeDocument/2006/relationships/hyperlink" Target="http://192.168.50.215:80/es/resources/RESC-00000116" TargetMode="External"/><Relationship Id="rId83" Type="http://schemas.openxmlformats.org/officeDocument/2006/relationships/hyperlink" Target="http://192.168.50.215:80/es/resources/RESC-00000116" TargetMode="External"/><Relationship Id="rId84" Type="http://schemas.openxmlformats.org/officeDocument/2006/relationships/hyperlink" Target="http://192.168.50.215:80/es/resources/RESC-00000116" TargetMode="External"/><Relationship Id="rId85" Type="http://schemas.openxmlformats.org/officeDocument/2006/relationships/hyperlink" Target="http://192.168.50.215:80/es/resources/RESC-00000116" TargetMode="External"/><Relationship Id="rId86" Type="http://schemas.openxmlformats.org/officeDocument/2006/relationships/hyperlink" Target="http://192.168.50.215:80/es/resources/RESC-00000116" TargetMode="External"/><Relationship Id="rId87" Type="http://schemas.openxmlformats.org/officeDocument/2006/relationships/hyperlink" Target="http://192.168.50.215:80/es/resources/RESC-00000116" TargetMode="External"/><Relationship Id="rId88" Type="http://schemas.openxmlformats.org/officeDocument/2006/relationships/hyperlink" Target="http://192.168.50.215:80/es/resources/RESC-00000116" TargetMode="External"/><Relationship Id="rId89" Type="http://schemas.openxmlformats.org/officeDocument/2006/relationships/hyperlink" Target="http://192.168.50.215:80/es/resources/RESC-00000116" TargetMode="External"/><Relationship Id="rId90" Type="http://schemas.openxmlformats.org/officeDocument/2006/relationships/hyperlink" Target="http://192.168.50.215:80/es/resources/RESC-00000116" TargetMode="External"/><Relationship Id="rId91" Type="http://schemas.openxmlformats.org/officeDocument/2006/relationships/hyperlink" Target="http://192.168.50.215:80/es/resources/RESC-00000116" TargetMode="External"/><Relationship Id="rId92" Type="http://schemas.openxmlformats.org/officeDocument/2006/relationships/hyperlink" Target="http://192.168.50.215:80/es/resources/RESC-00000116" TargetMode="External"/><Relationship Id="rId93" Type="http://schemas.openxmlformats.org/officeDocument/2006/relationships/hyperlink" Target="http://192.168.50.215:80/es/resources/RESC-00000116" TargetMode="External"/><Relationship Id="rId94" Type="http://schemas.openxmlformats.org/officeDocument/2006/relationships/hyperlink" Target="http://192.168.50.215:80/es/resources/RESC-00000116" TargetMode="External"/><Relationship Id="rId95" Type="http://schemas.openxmlformats.org/officeDocument/2006/relationships/hyperlink" Target="http://192.168.50.215:80/es/resources/RESC-00000116" TargetMode="External"/><Relationship Id="rId96" Type="http://schemas.openxmlformats.org/officeDocument/2006/relationships/hyperlink" Target="http://192.168.50.215:80/es/resources/RESC-00000116" TargetMode="External"/><Relationship Id="rId97" Type="http://schemas.openxmlformats.org/officeDocument/2006/relationships/hyperlink" Target="http://192.168.50.215:80/es/resources/RESC-00000116" TargetMode="External"/><Relationship Id="rId98" Type="http://schemas.openxmlformats.org/officeDocument/2006/relationships/hyperlink" Target="http://192.168.50.215:80/es/resources/RESC-00000116" TargetMode="External"/><Relationship Id="rId99" Type="http://schemas.openxmlformats.org/officeDocument/2006/relationships/hyperlink" Target="http://192.168.50.215:80/es/resources/RESC-00000116" TargetMode="External"/><Relationship Id="rId100" Type="http://schemas.openxmlformats.org/officeDocument/2006/relationships/hyperlink" Target="http://192.168.50.215:80/es/resources/RESC-00000116" TargetMode="External"/><Relationship Id="rId101" Type="http://schemas.openxmlformats.org/officeDocument/2006/relationships/hyperlink" Target="http://192.168.50.215:80/es/resources/RESC-00000116" TargetMode="External"/><Relationship Id="rId102" Type="http://schemas.openxmlformats.org/officeDocument/2006/relationships/hyperlink" Target="http://192.168.50.215:80/es/resources/RESC-00000116" TargetMode="External"/><Relationship Id="rId103" Type="http://schemas.openxmlformats.org/officeDocument/2006/relationships/hyperlink" Target="http://192.168.50.215:80/es/resources/RESC-00000116" TargetMode="External"/><Relationship Id="rId104" Type="http://schemas.openxmlformats.org/officeDocument/2006/relationships/hyperlink" Target="http://192.168.50.215:80/es/resources/RESC-00000116" TargetMode="External"/><Relationship Id="rId105" Type="http://schemas.openxmlformats.org/officeDocument/2006/relationships/hyperlink" Target="http://192.168.50.215:80/es/resources/RESC-00000116" TargetMode="External"/><Relationship Id="rId106" Type="http://schemas.openxmlformats.org/officeDocument/2006/relationships/hyperlink" Target="http://192.168.50.215:80/es/resources/RESC-00000116" TargetMode="External"/><Relationship Id="rId107" Type="http://schemas.openxmlformats.org/officeDocument/2006/relationships/hyperlink" Target="http://192.168.50.215:80/es/resources/RESC-00000116" TargetMode="External"/><Relationship Id="rId108" Type="http://schemas.openxmlformats.org/officeDocument/2006/relationships/hyperlink" Target="http://192.168.50.215:80/es/resources/RESC-00000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216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108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24</v>
      </c>
      <c r="E6" s="5"/>
      <c r="F6" s="5"/>
    </row>
    <row r="8" spans="1:6" ht="25" customHeight="1">
      <c r="A8" s="3" t="s">
        <v>6</v>
      </c>
      <c r="B8" s="6">
        <v>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21</v>
      </c>
      <c r="E9" s="3" t="s">
        <v>17</v>
      </c>
      <c r="F9" s="9" t="s">
        <v>23</v>
      </c>
    </row>
    <row r="10" spans="1:6" ht="25" customHeight="1">
      <c r="A10" s="3" t="s">
        <v>8</v>
      </c>
      <c r="B10" s="10">
        <v>108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8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23</v>
      </c>
      <c r="O3" s="5"/>
      <c r="P3" s="5"/>
      <c r="Q3" s="5" t="s">
        <v>60</v>
      </c>
      <c r="R3" s="5"/>
    </row>
    <row r="4" spans="1:18">
      <c r="A4" s="5" t="s">
        <v>47</v>
      </c>
      <c r="B4" s="5" t="s">
        <v>61</v>
      </c>
      <c r="C4" s="5" t="s">
        <v>62</v>
      </c>
      <c r="D4" s="5" t="s">
        <v>63</v>
      </c>
      <c r="E4" s="5" t="s">
        <v>52</v>
      </c>
      <c r="F4" s="5" t="s">
        <v>64</v>
      </c>
      <c r="G4" s="5" t="s">
        <v>65</v>
      </c>
      <c r="H4" s="5" t="s">
        <v>66</v>
      </c>
      <c r="I4" s="5" t="s">
        <v>56</v>
      </c>
      <c r="J4" s="5" t="s">
        <v>67</v>
      </c>
      <c r="K4" s="5" t="s">
        <v>68</v>
      </c>
      <c r="L4" s="14" t="s">
        <v>48</v>
      </c>
      <c r="M4" s="5" t="s">
        <v>59</v>
      </c>
      <c r="N4" s="5" t="s">
        <v>23</v>
      </c>
      <c r="O4" s="5" t="s">
        <v>69</v>
      </c>
      <c r="P4" s="5"/>
      <c r="Q4" s="5" t="s">
        <v>70</v>
      </c>
      <c r="R4" s="5"/>
    </row>
    <row r="5" spans="1:18">
      <c r="A5" s="5" t="s">
        <v>47</v>
      </c>
      <c r="B5" s="5" t="s">
        <v>61</v>
      </c>
      <c r="C5" s="5" t="s">
        <v>62</v>
      </c>
      <c r="D5" s="5" t="s">
        <v>71</v>
      </c>
      <c r="E5" s="5" t="s">
        <v>52</v>
      </c>
      <c r="F5" s="5" t="s">
        <v>64</v>
      </c>
      <c r="G5" s="5" t="s">
        <v>72</v>
      </c>
      <c r="H5" s="5" t="s">
        <v>73</v>
      </c>
      <c r="I5" s="5" t="s">
        <v>56</v>
      </c>
      <c r="J5" s="5" t="s">
        <v>67</v>
      </c>
      <c r="K5" s="5" t="s">
        <v>68</v>
      </c>
      <c r="L5" s="14" t="s">
        <v>48</v>
      </c>
      <c r="M5" s="5" t="s">
        <v>59</v>
      </c>
      <c r="N5" s="5" t="s">
        <v>23</v>
      </c>
      <c r="O5" s="5" t="s">
        <v>74</v>
      </c>
      <c r="P5" s="5"/>
      <c r="Q5" s="5" t="s">
        <v>70</v>
      </c>
      <c r="R5" s="5"/>
    </row>
    <row r="6" spans="1:18">
      <c r="A6" s="5" t="s">
        <v>47</v>
      </c>
      <c r="B6" s="5" t="s">
        <v>61</v>
      </c>
      <c r="C6" s="5" t="s">
        <v>62</v>
      </c>
      <c r="D6" s="5" t="s">
        <v>75</v>
      </c>
      <c r="E6" s="5" t="s">
        <v>52</v>
      </c>
      <c r="F6" s="5" t="s">
        <v>64</v>
      </c>
      <c r="G6" s="5" t="s">
        <v>76</v>
      </c>
      <c r="H6" s="5" t="s">
        <v>77</v>
      </c>
      <c r="I6" s="5" t="s">
        <v>56</v>
      </c>
      <c r="J6" s="5" t="s">
        <v>67</v>
      </c>
      <c r="K6" s="5" t="s">
        <v>68</v>
      </c>
      <c r="L6" s="14" t="s">
        <v>48</v>
      </c>
      <c r="M6" s="5" t="s">
        <v>59</v>
      </c>
      <c r="N6" s="5" t="s">
        <v>23</v>
      </c>
      <c r="O6" s="5" t="s">
        <v>78</v>
      </c>
      <c r="P6" s="5"/>
      <c r="Q6" s="5" t="s">
        <v>70</v>
      </c>
      <c r="R6" s="5"/>
    </row>
    <row r="7" spans="1:18">
      <c r="A7" s="5" t="s">
        <v>47</v>
      </c>
      <c r="B7" s="5" t="s">
        <v>61</v>
      </c>
      <c r="C7" s="5" t="s">
        <v>62</v>
      </c>
      <c r="D7" s="5" t="s">
        <v>79</v>
      </c>
      <c r="E7" s="5" t="s">
        <v>52</v>
      </c>
      <c r="F7" s="5" t="s">
        <v>64</v>
      </c>
      <c r="G7" s="5" t="s">
        <v>80</v>
      </c>
      <c r="H7" s="5" t="s">
        <v>81</v>
      </c>
      <c r="I7" s="5" t="s">
        <v>56</v>
      </c>
      <c r="J7" s="5" t="s">
        <v>67</v>
      </c>
      <c r="K7" s="5" t="s">
        <v>68</v>
      </c>
      <c r="L7" s="14" t="s">
        <v>48</v>
      </c>
      <c r="M7" s="5" t="s">
        <v>59</v>
      </c>
      <c r="N7" s="5" t="s">
        <v>23</v>
      </c>
      <c r="O7" s="5" t="s">
        <v>82</v>
      </c>
      <c r="P7" s="5"/>
      <c r="Q7" s="5" t="s">
        <v>70</v>
      </c>
      <c r="R7" s="5"/>
    </row>
    <row r="8" spans="1:18">
      <c r="A8" s="5" t="s">
        <v>47</v>
      </c>
      <c r="B8" s="5" t="s">
        <v>61</v>
      </c>
      <c r="C8" s="5" t="s">
        <v>62</v>
      </c>
      <c r="D8" s="5" t="s">
        <v>83</v>
      </c>
      <c r="E8" s="5" t="s">
        <v>52</v>
      </c>
      <c r="F8" s="5" t="s">
        <v>64</v>
      </c>
      <c r="G8" s="5" t="s">
        <v>84</v>
      </c>
      <c r="H8" s="5" t="s">
        <v>85</v>
      </c>
      <c r="I8" s="5" t="s">
        <v>56</v>
      </c>
      <c r="J8" s="5" t="s">
        <v>67</v>
      </c>
      <c r="K8" s="5" t="s">
        <v>68</v>
      </c>
      <c r="L8" s="14" t="s">
        <v>48</v>
      </c>
      <c r="M8" s="5" t="s">
        <v>59</v>
      </c>
      <c r="N8" s="5" t="s">
        <v>23</v>
      </c>
      <c r="O8" s="5" t="s">
        <v>86</v>
      </c>
      <c r="P8" s="5"/>
      <c r="Q8" s="5" t="s">
        <v>70</v>
      </c>
      <c r="R8" s="5"/>
    </row>
    <row r="9" spans="1:18">
      <c r="A9" s="5" t="s">
        <v>47</v>
      </c>
      <c r="B9" s="5" t="s">
        <v>61</v>
      </c>
      <c r="C9" s="5" t="s">
        <v>62</v>
      </c>
      <c r="D9" s="5" t="s">
        <v>87</v>
      </c>
      <c r="E9" s="5" t="s">
        <v>52</v>
      </c>
      <c r="F9" s="5" t="s">
        <v>64</v>
      </c>
      <c r="G9" s="5" t="s">
        <v>88</v>
      </c>
      <c r="H9" s="5" t="s">
        <v>89</v>
      </c>
      <c r="I9" s="5" t="s">
        <v>56</v>
      </c>
      <c r="J9" s="5" t="s">
        <v>67</v>
      </c>
      <c r="K9" s="5" t="s">
        <v>68</v>
      </c>
      <c r="L9" s="14" t="s">
        <v>48</v>
      </c>
      <c r="M9" s="5" t="s">
        <v>59</v>
      </c>
      <c r="N9" s="5" t="s">
        <v>23</v>
      </c>
      <c r="O9" s="5" t="s">
        <v>90</v>
      </c>
      <c r="P9" s="5"/>
      <c r="Q9" s="5" t="s">
        <v>70</v>
      </c>
      <c r="R9" s="5"/>
    </row>
    <row r="10" spans="1:18">
      <c r="A10" s="5" t="s">
        <v>47</v>
      </c>
      <c r="B10" s="5" t="s">
        <v>61</v>
      </c>
      <c r="C10" s="5" t="s">
        <v>62</v>
      </c>
      <c r="D10" s="5" t="s">
        <v>91</v>
      </c>
      <c r="E10" s="5" t="s">
        <v>52</v>
      </c>
      <c r="F10" s="5" t="s">
        <v>64</v>
      </c>
      <c r="G10" s="5" t="s">
        <v>92</v>
      </c>
      <c r="H10" s="5" t="s">
        <v>93</v>
      </c>
      <c r="I10" s="5" t="s">
        <v>56</v>
      </c>
      <c r="J10" s="5" t="s">
        <v>67</v>
      </c>
      <c r="K10" s="5" t="s">
        <v>68</v>
      </c>
      <c r="L10" s="14" t="s">
        <v>48</v>
      </c>
      <c r="M10" s="5" t="s">
        <v>59</v>
      </c>
      <c r="N10" s="5" t="s">
        <v>23</v>
      </c>
      <c r="O10" s="5" t="s">
        <v>94</v>
      </c>
      <c r="P10" s="5"/>
      <c r="Q10" s="5" t="s">
        <v>70</v>
      </c>
      <c r="R10" s="5"/>
    </row>
    <row r="11" spans="1:18">
      <c r="A11" s="5" t="s">
        <v>47</v>
      </c>
      <c r="B11" s="5" t="s">
        <v>61</v>
      </c>
      <c r="C11" s="5" t="s">
        <v>62</v>
      </c>
      <c r="D11" s="5" t="s">
        <v>95</v>
      </c>
      <c r="E11" s="5" t="s">
        <v>52</v>
      </c>
      <c r="F11" s="5" t="s">
        <v>64</v>
      </c>
      <c r="G11" s="5" t="s">
        <v>96</v>
      </c>
      <c r="H11" s="5" t="s">
        <v>97</v>
      </c>
      <c r="I11" s="5" t="s">
        <v>56</v>
      </c>
      <c r="J11" s="5" t="s">
        <v>67</v>
      </c>
      <c r="K11" s="5" t="s">
        <v>68</v>
      </c>
      <c r="L11" s="14" t="s">
        <v>48</v>
      </c>
      <c r="M11" s="5" t="s">
        <v>59</v>
      </c>
      <c r="N11" s="5" t="s">
        <v>23</v>
      </c>
      <c r="O11" s="5" t="s">
        <v>98</v>
      </c>
      <c r="P11" s="5"/>
      <c r="Q11" s="5" t="s">
        <v>70</v>
      </c>
      <c r="R11" s="5"/>
    </row>
    <row r="12" spans="1:18">
      <c r="A12" s="5" t="s">
        <v>47</v>
      </c>
      <c r="B12" s="5" t="s">
        <v>61</v>
      </c>
      <c r="C12" s="5" t="s">
        <v>62</v>
      </c>
      <c r="D12" s="5" t="s">
        <v>99</v>
      </c>
      <c r="E12" s="5" t="s">
        <v>52</v>
      </c>
      <c r="F12" s="5" t="s">
        <v>64</v>
      </c>
      <c r="G12" s="5" t="s">
        <v>100</v>
      </c>
      <c r="H12" s="5" t="s">
        <v>101</v>
      </c>
      <c r="I12" s="5"/>
      <c r="J12" s="5" t="s">
        <v>67</v>
      </c>
      <c r="K12" s="5" t="s">
        <v>68</v>
      </c>
      <c r="L12" s="14" t="s">
        <v>48</v>
      </c>
      <c r="M12" s="5" t="s">
        <v>59</v>
      </c>
      <c r="N12" s="5" t="s">
        <v>23</v>
      </c>
      <c r="O12" s="5" t="s">
        <v>102</v>
      </c>
      <c r="P12" s="5"/>
      <c r="Q12" s="5" t="s">
        <v>70</v>
      </c>
      <c r="R12" s="5"/>
    </row>
    <row r="13" spans="1:18">
      <c r="A13" s="5" t="s">
        <v>47</v>
      </c>
      <c r="B13" s="5" t="s">
        <v>61</v>
      </c>
      <c r="C13" s="5" t="s">
        <v>62</v>
      </c>
      <c r="D13" s="5" t="s">
        <v>103</v>
      </c>
      <c r="E13" s="5" t="s">
        <v>52</v>
      </c>
      <c r="F13" s="5" t="s">
        <v>64</v>
      </c>
      <c r="G13" s="5" t="s">
        <v>104</v>
      </c>
      <c r="H13" s="5" t="s">
        <v>105</v>
      </c>
      <c r="I13" s="5" t="s">
        <v>56</v>
      </c>
      <c r="J13" s="5" t="s">
        <v>106</v>
      </c>
      <c r="K13" s="5" t="s">
        <v>68</v>
      </c>
      <c r="L13" s="14" t="s">
        <v>48</v>
      </c>
      <c r="M13" s="5" t="s">
        <v>59</v>
      </c>
      <c r="N13" s="5" t="s">
        <v>23</v>
      </c>
      <c r="O13" s="5"/>
      <c r="P13" s="5"/>
      <c r="Q13" s="5" t="s">
        <v>107</v>
      </c>
      <c r="R13" s="5"/>
    </row>
    <row r="14" spans="1:18">
      <c r="A14" s="5" t="s">
        <v>47</v>
      </c>
      <c r="B14" s="5" t="s">
        <v>61</v>
      </c>
      <c r="C14" s="5" t="s">
        <v>62</v>
      </c>
      <c r="D14" s="5" t="s">
        <v>108</v>
      </c>
      <c r="E14" s="5" t="s">
        <v>52</v>
      </c>
      <c r="F14" s="5" t="s">
        <v>64</v>
      </c>
      <c r="G14" s="5" t="s">
        <v>109</v>
      </c>
      <c r="H14" s="5" t="s">
        <v>110</v>
      </c>
      <c r="I14" s="5" t="s">
        <v>56</v>
      </c>
      <c r="J14" s="5" t="s">
        <v>111</v>
      </c>
      <c r="K14" s="5" t="s">
        <v>68</v>
      </c>
      <c r="L14" s="14" t="s">
        <v>48</v>
      </c>
      <c r="M14" s="5" t="s">
        <v>59</v>
      </c>
      <c r="N14" s="5" t="s">
        <v>23</v>
      </c>
      <c r="O14" s="5"/>
      <c r="P14" s="5"/>
      <c r="Q14" s="5" t="s">
        <v>112</v>
      </c>
      <c r="R14" s="5"/>
    </row>
    <row r="15" spans="1:18">
      <c r="A15" s="5" t="s">
        <v>47</v>
      </c>
      <c r="B15" s="5" t="s">
        <v>61</v>
      </c>
      <c r="C15" s="5" t="s">
        <v>62</v>
      </c>
      <c r="D15" s="5" t="s">
        <v>113</v>
      </c>
      <c r="E15" s="5" t="s">
        <v>52</v>
      </c>
      <c r="F15" s="5" t="s">
        <v>64</v>
      </c>
      <c r="G15" s="5" t="s">
        <v>114</v>
      </c>
      <c r="H15" s="5" t="s">
        <v>115</v>
      </c>
      <c r="I15" s="5" t="s">
        <v>56</v>
      </c>
      <c r="J15" s="5" t="s">
        <v>111</v>
      </c>
      <c r="K15" s="5" t="s">
        <v>68</v>
      </c>
      <c r="L15" s="14" t="s">
        <v>48</v>
      </c>
      <c r="M15" s="5" t="s">
        <v>59</v>
      </c>
      <c r="N15" s="5" t="s">
        <v>23</v>
      </c>
      <c r="O15" s="5"/>
      <c r="P15" s="5"/>
      <c r="Q15" s="5" t="s">
        <v>70</v>
      </c>
      <c r="R15" s="5"/>
    </row>
    <row r="16" spans="1:18">
      <c r="A16" s="5" t="s">
        <v>47</v>
      </c>
      <c r="B16" s="5" t="s">
        <v>61</v>
      </c>
      <c r="C16" s="5" t="s">
        <v>62</v>
      </c>
      <c r="D16" s="5" t="s">
        <v>116</v>
      </c>
      <c r="E16" s="5" t="s">
        <v>52</v>
      </c>
      <c r="F16" s="5" t="s">
        <v>64</v>
      </c>
      <c r="G16" s="5" t="s">
        <v>117</v>
      </c>
      <c r="H16" s="5" t="s">
        <v>118</v>
      </c>
      <c r="I16" s="5" t="s">
        <v>56</v>
      </c>
      <c r="J16" s="5" t="s">
        <v>111</v>
      </c>
      <c r="K16" s="5" t="s">
        <v>68</v>
      </c>
      <c r="L16" s="14" t="s">
        <v>48</v>
      </c>
      <c r="M16" s="5" t="s">
        <v>59</v>
      </c>
      <c r="N16" s="5" t="s">
        <v>23</v>
      </c>
      <c r="O16" s="5"/>
      <c r="P16" s="5"/>
      <c r="Q16" s="5" t="s">
        <v>60</v>
      </c>
      <c r="R16" s="5"/>
    </row>
    <row r="17" spans="1:18">
      <c r="A17" s="5" t="s">
        <v>47</v>
      </c>
      <c r="B17" s="5" t="s">
        <v>61</v>
      </c>
      <c r="C17" s="5" t="s">
        <v>62</v>
      </c>
      <c r="D17" s="5" t="s">
        <v>119</v>
      </c>
      <c r="E17" s="5" t="s">
        <v>52</v>
      </c>
      <c r="F17" s="5" t="s">
        <v>64</v>
      </c>
      <c r="G17" s="5" t="s">
        <v>120</v>
      </c>
      <c r="H17" s="5" t="s">
        <v>121</v>
      </c>
      <c r="I17" s="5" t="s">
        <v>56</v>
      </c>
      <c r="J17" s="5" t="s">
        <v>111</v>
      </c>
      <c r="K17" s="5" t="s">
        <v>68</v>
      </c>
      <c r="L17" s="14" t="s">
        <v>48</v>
      </c>
      <c r="M17" s="5" t="s">
        <v>59</v>
      </c>
      <c r="N17" s="5" t="s">
        <v>23</v>
      </c>
      <c r="O17" s="5"/>
      <c r="P17" s="5"/>
      <c r="Q17" s="5" t="s">
        <v>122</v>
      </c>
      <c r="R17" s="5"/>
    </row>
    <row r="18" spans="1:18">
      <c r="A18" s="5" t="s">
        <v>47</v>
      </c>
      <c r="B18" s="5" t="s">
        <v>61</v>
      </c>
      <c r="C18" s="5" t="s">
        <v>62</v>
      </c>
      <c r="D18" s="5" t="s">
        <v>123</v>
      </c>
      <c r="E18" s="5" t="s">
        <v>52</v>
      </c>
      <c r="F18" s="5" t="s">
        <v>64</v>
      </c>
      <c r="G18" s="5" t="s">
        <v>124</v>
      </c>
      <c r="H18" s="5" t="s">
        <v>125</v>
      </c>
      <c r="I18" s="5" t="s">
        <v>56</v>
      </c>
      <c r="J18" s="5" t="s">
        <v>111</v>
      </c>
      <c r="K18" s="5" t="s">
        <v>68</v>
      </c>
      <c r="L18" s="14" t="s">
        <v>48</v>
      </c>
      <c r="M18" s="5" t="s">
        <v>59</v>
      </c>
      <c r="N18" s="5" t="s">
        <v>23</v>
      </c>
      <c r="O18" s="5"/>
      <c r="P18" s="5"/>
      <c r="Q18" s="5" t="s">
        <v>126</v>
      </c>
      <c r="R18" s="5"/>
    </row>
    <row r="19" spans="1:18">
      <c r="A19" s="5" t="s">
        <v>47</v>
      </c>
      <c r="B19" s="5" t="s">
        <v>61</v>
      </c>
      <c r="C19" s="5" t="s">
        <v>62</v>
      </c>
      <c r="D19" s="5" t="s">
        <v>127</v>
      </c>
      <c r="E19" s="5" t="s">
        <v>52</v>
      </c>
      <c r="F19" s="5" t="s">
        <v>64</v>
      </c>
      <c r="G19" s="5" t="s">
        <v>128</v>
      </c>
      <c r="H19" s="5" t="s">
        <v>129</v>
      </c>
      <c r="I19" s="5" t="s">
        <v>56</v>
      </c>
      <c r="J19" s="5" t="s">
        <v>111</v>
      </c>
      <c r="K19" s="5" t="s">
        <v>68</v>
      </c>
      <c r="L19" s="14" t="s">
        <v>48</v>
      </c>
      <c r="M19" s="5" t="s">
        <v>59</v>
      </c>
      <c r="N19" s="5" t="s">
        <v>23</v>
      </c>
      <c r="O19" s="5"/>
      <c r="P19" s="5"/>
      <c r="Q19" s="5" t="s">
        <v>130</v>
      </c>
      <c r="R19" s="5"/>
    </row>
    <row r="20" spans="1:18">
      <c r="A20" s="5" t="s">
        <v>47</v>
      </c>
      <c r="B20" s="5" t="s">
        <v>61</v>
      </c>
      <c r="C20" s="5" t="s">
        <v>62</v>
      </c>
      <c r="D20" s="5" t="s">
        <v>131</v>
      </c>
      <c r="E20" s="5" t="s">
        <v>52</v>
      </c>
      <c r="F20" s="5" t="s">
        <v>64</v>
      </c>
      <c r="G20" s="5" t="s">
        <v>132</v>
      </c>
      <c r="H20" s="5" t="s">
        <v>133</v>
      </c>
      <c r="I20" s="5"/>
      <c r="J20" s="5" t="s">
        <v>134</v>
      </c>
      <c r="K20" s="5" t="s">
        <v>68</v>
      </c>
      <c r="L20" s="14" t="s">
        <v>48</v>
      </c>
      <c r="M20" s="5" t="s">
        <v>59</v>
      </c>
      <c r="N20" s="5" t="s">
        <v>23</v>
      </c>
      <c r="O20" s="5"/>
      <c r="P20" s="5"/>
      <c r="Q20" s="5" t="s">
        <v>70</v>
      </c>
      <c r="R20" s="5"/>
    </row>
    <row r="21" spans="1:18">
      <c r="A21" s="5" t="s">
        <v>47</v>
      </c>
      <c r="B21" s="5" t="s">
        <v>61</v>
      </c>
      <c r="C21" s="5" t="s">
        <v>62</v>
      </c>
      <c r="D21" s="5" t="s">
        <v>135</v>
      </c>
      <c r="E21" s="5" t="s">
        <v>52</v>
      </c>
      <c r="F21" s="5" t="s">
        <v>64</v>
      </c>
      <c r="G21" s="5" t="s">
        <v>136</v>
      </c>
      <c r="H21" s="5" t="s">
        <v>137</v>
      </c>
      <c r="I21" s="5"/>
      <c r="J21" s="5" t="s">
        <v>134</v>
      </c>
      <c r="K21" s="5" t="s">
        <v>68</v>
      </c>
      <c r="L21" s="14" t="s">
        <v>48</v>
      </c>
      <c r="M21" s="5" t="s">
        <v>59</v>
      </c>
      <c r="N21" s="5" t="s">
        <v>23</v>
      </c>
      <c r="O21" s="5"/>
      <c r="P21" s="5"/>
      <c r="Q21" s="5" t="s">
        <v>70</v>
      </c>
      <c r="R21" s="5"/>
    </row>
    <row r="22" spans="1:18">
      <c r="A22" s="5" t="s">
        <v>47</v>
      </c>
      <c r="B22" s="5" t="s">
        <v>61</v>
      </c>
      <c r="C22" s="5" t="s">
        <v>62</v>
      </c>
      <c r="D22" s="5" t="s">
        <v>138</v>
      </c>
      <c r="E22" s="5" t="s">
        <v>52</v>
      </c>
      <c r="F22" s="5" t="s">
        <v>64</v>
      </c>
      <c r="G22" s="5" t="s">
        <v>139</v>
      </c>
      <c r="H22" s="5" t="s">
        <v>140</v>
      </c>
      <c r="I22" s="5"/>
      <c r="J22" s="5" t="s">
        <v>141</v>
      </c>
      <c r="K22" s="5" t="s">
        <v>68</v>
      </c>
      <c r="L22" s="14" t="s">
        <v>48</v>
      </c>
      <c r="M22" s="5" t="s">
        <v>59</v>
      </c>
      <c r="N22" s="5" t="s">
        <v>23</v>
      </c>
      <c r="O22" s="5"/>
      <c r="P22" s="5"/>
      <c r="Q22" s="5" t="s">
        <v>70</v>
      </c>
      <c r="R22" s="5"/>
    </row>
    <row r="23" spans="1:18">
      <c r="A23" s="5" t="s">
        <v>47</v>
      </c>
      <c r="B23" s="5" t="s">
        <v>61</v>
      </c>
      <c r="C23" s="5" t="s">
        <v>62</v>
      </c>
      <c r="D23" s="5" t="s">
        <v>142</v>
      </c>
      <c r="E23" s="5" t="s">
        <v>52</v>
      </c>
      <c r="F23" s="5" t="s">
        <v>64</v>
      </c>
      <c r="G23" s="5" t="s">
        <v>143</v>
      </c>
      <c r="H23" s="5" t="s">
        <v>144</v>
      </c>
      <c r="I23" s="5" t="s">
        <v>56</v>
      </c>
      <c r="J23" s="5" t="s">
        <v>67</v>
      </c>
      <c r="K23" s="5" t="s">
        <v>68</v>
      </c>
      <c r="L23" s="14" t="s">
        <v>48</v>
      </c>
      <c r="M23" s="5" t="s">
        <v>59</v>
      </c>
      <c r="N23" s="5" t="s">
        <v>23</v>
      </c>
      <c r="O23" s="5"/>
      <c r="P23" s="5"/>
      <c r="Q23" s="5" t="s">
        <v>70</v>
      </c>
      <c r="R23" s="5"/>
    </row>
    <row r="24" spans="1:18">
      <c r="A24" s="5" t="s">
        <v>47</v>
      </c>
      <c r="B24" s="5" t="s">
        <v>61</v>
      </c>
      <c r="C24" s="5" t="s">
        <v>62</v>
      </c>
      <c r="D24" s="5" t="s">
        <v>145</v>
      </c>
      <c r="E24" s="5" t="s">
        <v>52</v>
      </c>
      <c r="F24" s="5" t="s">
        <v>64</v>
      </c>
      <c r="G24" s="5" t="s">
        <v>146</v>
      </c>
      <c r="H24" s="5" t="s">
        <v>144</v>
      </c>
      <c r="I24" s="5" t="s">
        <v>56</v>
      </c>
      <c r="J24" s="5" t="s">
        <v>147</v>
      </c>
      <c r="K24" s="5" t="s">
        <v>68</v>
      </c>
      <c r="L24" s="14" t="s">
        <v>48</v>
      </c>
      <c r="M24" s="5" t="s">
        <v>59</v>
      </c>
      <c r="N24" s="5" t="s">
        <v>23</v>
      </c>
      <c r="O24" s="5"/>
      <c r="P24" s="5"/>
      <c r="Q24" s="5" t="s">
        <v>70</v>
      </c>
      <c r="R24" s="5"/>
    </row>
    <row r="25" spans="1:18">
      <c r="A25" s="5" t="s">
        <v>47</v>
      </c>
      <c r="B25" s="5" t="s">
        <v>61</v>
      </c>
      <c r="C25" s="5" t="s">
        <v>62</v>
      </c>
      <c r="D25" s="5" t="s">
        <v>148</v>
      </c>
      <c r="E25" s="5" t="s">
        <v>52</v>
      </c>
      <c r="F25" s="5" t="s">
        <v>64</v>
      </c>
      <c r="G25" s="5" t="s">
        <v>149</v>
      </c>
      <c r="H25" s="5" t="s">
        <v>150</v>
      </c>
      <c r="I25" s="5" t="s">
        <v>56</v>
      </c>
      <c r="J25" s="5" t="s">
        <v>151</v>
      </c>
      <c r="K25" s="5" t="s">
        <v>68</v>
      </c>
      <c r="L25" s="14" t="s">
        <v>48</v>
      </c>
      <c r="M25" s="5" t="s">
        <v>59</v>
      </c>
      <c r="N25" s="5" t="s">
        <v>23</v>
      </c>
      <c r="O25" s="5"/>
      <c r="P25" s="5"/>
      <c r="Q25" s="5" t="s">
        <v>70</v>
      </c>
      <c r="R25" s="5"/>
    </row>
    <row r="26" spans="1:18">
      <c r="A26" s="5" t="s">
        <v>47</v>
      </c>
      <c r="B26" s="5" t="s">
        <v>61</v>
      </c>
      <c r="C26" s="5" t="s">
        <v>62</v>
      </c>
      <c r="D26" s="5" t="s">
        <v>152</v>
      </c>
      <c r="E26" s="5" t="s">
        <v>52</v>
      </c>
      <c r="F26" s="5" t="s">
        <v>64</v>
      </c>
      <c r="G26" s="5" t="s">
        <v>153</v>
      </c>
      <c r="H26" s="5" t="s">
        <v>154</v>
      </c>
      <c r="I26" s="5"/>
      <c r="J26" s="5" t="s">
        <v>155</v>
      </c>
      <c r="K26" s="5" t="s">
        <v>68</v>
      </c>
      <c r="L26" s="14" t="s">
        <v>48</v>
      </c>
      <c r="M26" s="5" t="s">
        <v>59</v>
      </c>
      <c r="N26" s="5" t="s">
        <v>23</v>
      </c>
      <c r="O26" s="5"/>
      <c r="P26" s="5"/>
      <c r="Q26" s="5" t="s">
        <v>70</v>
      </c>
      <c r="R26" s="5"/>
    </row>
    <row r="27" spans="1:18">
      <c r="A27" s="5" t="s">
        <v>47</v>
      </c>
      <c r="B27" s="5" t="s">
        <v>61</v>
      </c>
      <c r="C27" s="5" t="s">
        <v>62</v>
      </c>
      <c r="D27" s="5" t="s">
        <v>156</v>
      </c>
      <c r="E27" s="5" t="s">
        <v>52</v>
      </c>
      <c r="F27" s="5" t="s">
        <v>64</v>
      </c>
      <c r="G27" s="5" t="s">
        <v>157</v>
      </c>
      <c r="H27" s="5" t="s">
        <v>158</v>
      </c>
      <c r="I27" s="5"/>
      <c r="J27" s="5" t="s">
        <v>159</v>
      </c>
      <c r="K27" s="5" t="s">
        <v>68</v>
      </c>
      <c r="L27" s="14" t="s">
        <v>48</v>
      </c>
      <c r="M27" s="5" t="s">
        <v>59</v>
      </c>
      <c r="N27" s="5" t="s">
        <v>23</v>
      </c>
      <c r="O27" s="5"/>
      <c r="P27" s="5"/>
      <c r="Q27" s="5" t="s">
        <v>70</v>
      </c>
      <c r="R27" s="5"/>
    </row>
    <row r="28" spans="1:18">
      <c r="A28" s="5" t="s">
        <v>47</v>
      </c>
      <c r="B28" s="5" t="s">
        <v>61</v>
      </c>
      <c r="C28" s="5" t="s">
        <v>62</v>
      </c>
      <c r="D28" s="5" t="s">
        <v>160</v>
      </c>
      <c r="E28" s="5" t="s">
        <v>52</v>
      </c>
      <c r="F28" s="5" t="s">
        <v>64</v>
      </c>
      <c r="G28" s="5" t="s">
        <v>161</v>
      </c>
      <c r="H28" s="5" t="s">
        <v>162</v>
      </c>
      <c r="I28" s="5"/>
      <c r="J28" s="5" t="s">
        <v>163</v>
      </c>
      <c r="K28" s="5" t="s">
        <v>68</v>
      </c>
      <c r="L28" s="14" t="s">
        <v>48</v>
      </c>
      <c r="M28" s="5" t="s">
        <v>59</v>
      </c>
      <c r="N28" s="5" t="s">
        <v>23</v>
      </c>
      <c r="O28" s="5"/>
      <c r="P28" s="5"/>
      <c r="Q28" s="5" t="s">
        <v>70</v>
      </c>
      <c r="R28" s="5"/>
    </row>
    <row r="29" spans="1:18">
      <c r="A29" s="5" t="s">
        <v>47</v>
      </c>
      <c r="B29" s="5" t="s">
        <v>61</v>
      </c>
      <c r="C29" s="5" t="s">
        <v>62</v>
      </c>
      <c r="D29" s="5" t="s">
        <v>164</v>
      </c>
      <c r="E29" s="5" t="s">
        <v>52</v>
      </c>
      <c r="F29" s="5" t="s">
        <v>64</v>
      </c>
      <c r="G29" s="5" t="s">
        <v>165</v>
      </c>
      <c r="H29" s="5" t="s">
        <v>166</v>
      </c>
      <c r="I29" s="5"/>
      <c r="J29" s="5" t="s">
        <v>167</v>
      </c>
      <c r="K29" s="5" t="s">
        <v>68</v>
      </c>
      <c r="L29" s="14" t="s">
        <v>48</v>
      </c>
      <c r="M29" s="5" t="s">
        <v>59</v>
      </c>
      <c r="N29" s="5" t="s">
        <v>23</v>
      </c>
      <c r="O29" s="5"/>
      <c r="P29" s="5"/>
      <c r="Q29" s="5" t="s">
        <v>70</v>
      </c>
      <c r="R29" s="5"/>
    </row>
    <row r="30" spans="1:18">
      <c r="A30" s="5" t="s">
        <v>47</v>
      </c>
      <c r="B30" s="5" t="s">
        <v>61</v>
      </c>
      <c r="C30" s="5" t="s">
        <v>62</v>
      </c>
      <c r="D30" s="5" t="s">
        <v>168</v>
      </c>
      <c r="E30" s="5" t="s">
        <v>52</v>
      </c>
      <c r="F30" s="5" t="s">
        <v>64</v>
      </c>
      <c r="G30" s="5" t="s">
        <v>169</v>
      </c>
      <c r="H30" s="5" t="s">
        <v>170</v>
      </c>
      <c r="I30" s="5"/>
      <c r="J30" s="5" t="s">
        <v>171</v>
      </c>
      <c r="K30" s="5" t="s">
        <v>68</v>
      </c>
      <c r="L30" s="14" t="s">
        <v>48</v>
      </c>
      <c r="M30" s="5" t="s">
        <v>59</v>
      </c>
      <c r="N30" s="5" t="s">
        <v>23</v>
      </c>
      <c r="O30" s="5"/>
      <c r="P30" s="5"/>
      <c r="Q30" s="5" t="s">
        <v>70</v>
      </c>
      <c r="R30" s="5"/>
    </row>
    <row r="31" spans="1:18">
      <c r="A31" s="5" t="s">
        <v>47</v>
      </c>
      <c r="B31" s="5" t="s">
        <v>61</v>
      </c>
      <c r="C31" s="5" t="s">
        <v>62</v>
      </c>
      <c r="D31" s="5" t="s">
        <v>172</v>
      </c>
      <c r="E31" s="5" t="s">
        <v>52</v>
      </c>
      <c r="F31" s="5" t="s">
        <v>64</v>
      </c>
      <c r="G31" s="5" t="s">
        <v>173</v>
      </c>
      <c r="H31" s="5" t="s">
        <v>174</v>
      </c>
      <c r="I31" s="5"/>
      <c r="J31" s="5" t="s">
        <v>175</v>
      </c>
      <c r="K31" s="5" t="s">
        <v>68</v>
      </c>
      <c r="L31" s="14" t="s">
        <v>48</v>
      </c>
      <c r="M31" s="5" t="s">
        <v>59</v>
      </c>
      <c r="N31" s="5" t="s">
        <v>23</v>
      </c>
      <c r="O31" s="5"/>
      <c r="P31" s="5"/>
      <c r="Q31" s="5" t="s">
        <v>70</v>
      </c>
      <c r="R31" s="5"/>
    </row>
    <row r="32" spans="1:18">
      <c r="A32" s="5" t="s">
        <v>47</v>
      </c>
      <c r="B32" s="5" t="s">
        <v>61</v>
      </c>
      <c r="C32" s="5" t="s">
        <v>62</v>
      </c>
      <c r="D32" s="5" t="s">
        <v>176</v>
      </c>
      <c r="E32" s="5" t="s">
        <v>52</v>
      </c>
      <c r="F32" s="5" t="s">
        <v>64</v>
      </c>
      <c r="G32" s="5" t="s">
        <v>177</v>
      </c>
      <c r="H32" s="5" t="s">
        <v>178</v>
      </c>
      <c r="I32" s="5"/>
      <c r="J32" s="5" t="s">
        <v>179</v>
      </c>
      <c r="K32" s="5" t="s">
        <v>68</v>
      </c>
      <c r="L32" s="14" t="s">
        <v>48</v>
      </c>
      <c r="M32" s="5" t="s">
        <v>59</v>
      </c>
      <c r="N32" s="5" t="s">
        <v>23</v>
      </c>
      <c r="O32" s="5"/>
      <c r="P32" s="5"/>
      <c r="Q32" s="5" t="s">
        <v>70</v>
      </c>
      <c r="R32" s="5"/>
    </row>
    <row r="33" spans="1:18">
      <c r="A33" s="5" t="s">
        <v>47</v>
      </c>
      <c r="B33" s="5" t="s">
        <v>61</v>
      </c>
      <c r="C33" s="5" t="s">
        <v>62</v>
      </c>
      <c r="D33" s="5" t="s">
        <v>180</v>
      </c>
      <c r="E33" s="5" t="s">
        <v>52</v>
      </c>
      <c r="F33" s="5" t="s">
        <v>64</v>
      </c>
      <c r="G33" s="5" t="s">
        <v>181</v>
      </c>
      <c r="H33" s="5" t="s">
        <v>182</v>
      </c>
      <c r="I33" s="5"/>
      <c r="J33" s="5" t="s">
        <v>183</v>
      </c>
      <c r="K33" s="5" t="s">
        <v>68</v>
      </c>
      <c r="L33" s="14" t="s">
        <v>48</v>
      </c>
      <c r="M33" s="5" t="s">
        <v>59</v>
      </c>
      <c r="N33" s="5" t="s">
        <v>23</v>
      </c>
      <c r="O33" s="5"/>
      <c r="P33" s="5"/>
      <c r="Q33" s="5" t="s">
        <v>70</v>
      </c>
      <c r="R33" s="5"/>
    </row>
    <row r="34" spans="1:18">
      <c r="A34" s="5" t="s">
        <v>47</v>
      </c>
      <c r="B34" s="5" t="s">
        <v>61</v>
      </c>
      <c r="C34" s="5" t="s">
        <v>62</v>
      </c>
      <c r="D34" s="5" t="s">
        <v>184</v>
      </c>
      <c r="E34" s="5" t="s">
        <v>52</v>
      </c>
      <c r="F34" s="5" t="s">
        <v>64</v>
      </c>
      <c r="G34" s="5" t="s">
        <v>185</v>
      </c>
      <c r="H34" s="5" t="s">
        <v>186</v>
      </c>
      <c r="I34" s="5"/>
      <c r="J34" s="5" t="s">
        <v>171</v>
      </c>
      <c r="K34" s="5" t="s">
        <v>68</v>
      </c>
      <c r="L34" s="14" t="s">
        <v>48</v>
      </c>
      <c r="M34" s="5" t="s">
        <v>59</v>
      </c>
      <c r="N34" s="5" t="s">
        <v>23</v>
      </c>
      <c r="O34" s="5"/>
      <c r="P34" s="5"/>
      <c r="Q34" s="5" t="s">
        <v>70</v>
      </c>
      <c r="R34" s="5"/>
    </row>
    <row r="35" spans="1:18">
      <c r="A35" s="5" t="s">
        <v>47</v>
      </c>
      <c r="B35" s="5" t="s">
        <v>61</v>
      </c>
      <c r="C35" s="5" t="s">
        <v>62</v>
      </c>
      <c r="D35" s="5" t="s">
        <v>187</v>
      </c>
      <c r="E35" s="5" t="s">
        <v>52</v>
      </c>
      <c r="F35" s="5" t="s">
        <v>64</v>
      </c>
      <c r="G35" s="5" t="s">
        <v>188</v>
      </c>
      <c r="H35" s="5" t="s">
        <v>189</v>
      </c>
      <c r="I35" s="5"/>
      <c r="J35" s="5" t="s">
        <v>175</v>
      </c>
      <c r="K35" s="5" t="s">
        <v>68</v>
      </c>
      <c r="L35" s="14" t="s">
        <v>48</v>
      </c>
      <c r="M35" s="5" t="s">
        <v>59</v>
      </c>
      <c r="N35" s="5" t="s">
        <v>23</v>
      </c>
      <c r="O35" s="5"/>
      <c r="P35" s="5"/>
      <c r="Q35" s="5" t="s">
        <v>70</v>
      </c>
      <c r="R35" s="5"/>
    </row>
    <row r="36" spans="1:18">
      <c r="A36" s="5" t="s">
        <v>47</v>
      </c>
      <c r="B36" s="5" t="s">
        <v>61</v>
      </c>
      <c r="C36" s="5" t="s">
        <v>62</v>
      </c>
      <c r="D36" s="5" t="s">
        <v>190</v>
      </c>
      <c r="E36" s="5" t="s">
        <v>52</v>
      </c>
      <c r="F36" s="5" t="s">
        <v>64</v>
      </c>
      <c r="G36" s="5" t="s">
        <v>191</v>
      </c>
      <c r="H36" s="5" t="s">
        <v>192</v>
      </c>
      <c r="I36" s="5"/>
      <c r="J36" s="5" t="s">
        <v>179</v>
      </c>
      <c r="K36" s="5" t="s">
        <v>68</v>
      </c>
      <c r="L36" s="14" t="s">
        <v>48</v>
      </c>
      <c r="M36" s="5" t="s">
        <v>59</v>
      </c>
      <c r="N36" s="5" t="s">
        <v>23</v>
      </c>
      <c r="O36" s="5"/>
      <c r="P36" s="5"/>
      <c r="Q36" s="5" t="s">
        <v>70</v>
      </c>
      <c r="R36" s="5"/>
    </row>
    <row r="37" spans="1:18">
      <c r="A37" s="5" t="s">
        <v>47</v>
      </c>
      <c r="B37" s="5" t="s">
        <v>61</v>
      </c>
      <c r="C37" s="5" t="s">
        <v>62</v>
      </c>
      <c r="D37" s="5" t="s">
        <v>193</v>
      </c>
      <c r="E37" s="5" t="s">
        <v>52</v>
      </c>
      <c r="F37" s="5" t="s">
        <v>64</v>
      </c>
      <c r="G37" s="5" t="s">
        <v>194</v>
      </c>
      <c r="H37" s="5" t="s">
        <v>195</v>
      </c>
      <c r="I37" s="5"/>
      <c r="J37" s="5" t="s">
        <v>167</v>
      </c>
      <c r="K37" s="5" t="s">
        <v>58</v>
      </c>
      <c r="L37" s="14" t="s">
        <v>48</v>
      </c>
      <c r="M37" s="5" t="s">
        <v>59</v>
      </c>
      <c r="N37" s="5" t="s">
        <v>23</v>
      </c>
      <c r="O37" s="5"/>
      <c r="P37" s="5"/>
      <c r="Q37" s="5" t="s">
        <v>70</v>
      </c>
      <c r="R37" s="5"/>
    </row>
    <row r="38" spans="1:18">
      <c r="A38" s="5" t="s">
        <v>47</v>
      </c>
      <c r="B38" s="5" t="s">
        <v>61</v>
      </c>
      <c r="C38" s="5" t="s">
        <v>62</v>
      </c>
      <c r="D38" s="5" t="s">
        <v>196</v>
      </c>
      <c r="E38" s="5" t="s">
        <v>52</v>
      </c>
      <c r="F38" s="5" t="s">
        <v>64</v>
      </c>
      <c r="G38" s="5" t="s">
        <v>197</v>
      </c>
      <c r="H38" s="5" t="s">
        <v>198</v>
      </c>
      <c r="I38" s="5"/>
      <c r="J38" s="5" t="s">
        <v>175</v>
      </c>
      <c r="K38" s="5" t="s">
        <v>58</v>
      </c>
      <c r="L38" s="14" t="s">
        <v>48</v>
      </c>
      <c r="M38" s="5" t="s">
        <v>59</v>
      </c>
      <c r="N38" s="5" t="s">
        <v>23</v>
      </c>
      <c r="O38" s="5"/>
      <c r="P38" s="5"/>
      <c r="Q38" s="5" t="s">
        <v>70</v>
      </c>
      <c r="R38" s="5"/>
    </row>
    <row r="39" spans="1:18">
      <c r="A39" s="5" t="s">
        <v>47</v>
      </c>
      <c r="B39" s="5" t="s">
        <v>61</v>
      </c>
      <c r="C39" s="5" t="s">
        <v>62</v>
      </c>
      <c r="D39" s="5" t="s">
        <v>199</v>
      </c>
      <c r="E39" s="5" t="s">
        <v>52</v>
      </c>
      <c r="F39" s="5" t="s">
        <v>64</v>
      </c>
      <c r="G39" s="5" t="s">
        <v>200</v>
      </c>
      <c r="H39" s="5" t="s">
        <v>201</v>
      </c>
      <c r="I39" s="5"/>
      <c r="J39" s="5" t="s">
        <v>171</v>
      </c>
      <c r="K39" s="5" t="s">
        <v>58</v>
      </c>
      <c r="L39" s="14" t="s">
        <v>48</v>
      </c>
      <c r="M39" s="5" t="s">
        <v>59</v>
      </c>
      <c r="N39" s="5" t="s">
        <v>23</v>
      </c>
      <c r="O39" s="5"/>
      <c r="P39" s="5"/>
      <c r="Q39" s="5" t="s">
        <v>70</v>
      </c>
      <c r="R39" s="5"/>
    </row>
    <row r="40" spans="1:18">
      <c r="A40" s="5" t="s">
        <v>47</v>
      </c>
      <c r="B40" s="5" t="s">
        <v>61</v>
      </c>
      <c r="C40" s="5" t="s">
        <v>62</v>
      </c>
      <c r="D40" s="5" t="s">
        <v>202</v>
      </c>
      <c r="E40" s="5" t="s">
        <v>52</v>
      </c>
      <c r="F40" s="5" t="s">
        <v>64</v>
      </c>
      <c r="G40" s="5" t="s">
        <v>203</v>
      </c>
      <c r="H40" s="5" t="s">
        <v>204</v>
      </c>
      <c r="I40" s="5"/>
      <c r="J40" s="5" t="s">
        <v>179</v>
      </c>
      <c r="K40" s="5" t="s">
        <v>58</v>
      </c>
      <c r="L40" s="14" t="s">
        <v>48</v>
      </c>
      <c r="M40" s="5" t="s">
        <v>59</v>
      </c>
      <c r="N40" s="5" t="s">
        <v>23</v>
      </c>
      <c r="O40" s="5"/>
      <c r="P40" s="5"/>
      <c r="Q40" s="5" t="s">
        <v>70</v>
      </c>
      <c r="R40" s="5"/>
    </row>
    <row r="41" spans="1:18">
      <c r="A41" s="5" t="s">
        <v>47</v>
      </c>
      <c r="B41" s="5" t="s">
        <v>61</v>
      </c>
      <c r="C41" s="5" t="s">
        <v>62</v>
      </c>
      <c r="D41" s="5" t="s">
        <v>205</v>
      </c>
      <c r="E41" s="5" t="s">
        <v>52</v>
      </c>
      <c r="F41" s="5" t="s">
        <v>64</v>
      </c>
      <c r="G41" s="5" t="s">
        <v>206</v>
      </c>
      <c r="H41" s="5" t="s">
        <v>207</v>
      </c>
      <c r="I41" s="5"/>
      <c r="J41" s="5" t="s">
        <v>155</v>
      </c>
      <c r="K41" s="5" t="s">
        <v>58</v>
      </c>
      <c r="L41" s="14" t="s">
        <v>48</v>
      </c>
      <c r="M41" s="5" t="s">
        <v>59</v>
      </c>
      <c r="N41" s="5" t="s">
        <v>23</v>
      </c>
      <c r="O41" s="5"/>
      <c r="P41" s="5"/>
      <c r="Q41" s="5" t="s">
        <v>70</v>
      </c>
      <c r="R41" s="5"/>
    </row>
    <row r="42" spans="1:18">
      <c r="A42" s="5" t="s">
        <v>47</v>
      </c>
      <c r="B42" s="5" t="s">
        <v>61</v>
      </c>
      <c r="C42" s="5" t="s">
        <v>62</v>
      </c>
      <c r="D42" s="5" t="s">
        <v>208</v>
      </c>
      <c r="E42" s="5" t="s">
        <v>52</v>
      </c>
      <c r="F42" s="5" t="s">
        <v>64</v>
      </c>
      <c r="G42" s="5" t="s">
        <v>209</v>
      </c>
      <c r="H42" s="5" t="s">
        <v>210</v>
      </c>
      <c r="I42" s="5"/>
      <c r="J42" s="5" t="s">
        <v>159</v>
      </c>
      <c r="K42" s="5" t="s">
        <v>58</v>
      </c>
      <c r="L42" s="14" t="s">
        <v>48</v>
      </c>
      <c r="M42" s="5" t="s">
        <v>59</v>
      </c>
      <c r="N42" s="5" t="s">
        <v>23</v>
      </c>
      <c r="O42" s="5"/>
      <c r="P42" s="5"/>
      <c r="Q42" s="5" t="s">
        <v>70</v>
      </c>
      <c r="R42" s="5"/>
    </row>
    <row r="43" spans="1:18">
      <c r="A43" s="5" t="s">
        <v>47</v>
      </c>
      <c r="B43" s="5" t="s">
        <v>61</v>
      </c>
      <c r="C43" s="5" t="s">
        <v>62</v>
      </c>
      <c r="D43" s="5" t="s">
        <v>211</v>
      </c>
      <c r="E43" s="5" t="s">
        <v>52</v>
      </c>
      <c r="F43" s="5" t="s">
        <v>64</v>
      </c>
      <c r="G43" s="5" t="s">
        <v>212</v>
      </c>
      <c r="H43" s="5" t="s">
        <v>213</v>
      </c>
      <c r="I43" s="5"/>
      <c r="J43" s="5" t="s">
        <v>163</v>
      </c>
      <c r="K43" s="5" t="s">
        <v>58</v>
      </c>
      <c r="L43" s="14" t="s">
        <v>48</v>
      </c>
      <c r="M43" s="5" t="s">
        <v>59</v>
      </c>
      <c r="N43" s="5" t="s">
        <v>23</v>
      </c>
      <c r="O43" s="5"/>
      <c r="P43" s="5"/>
      <c r="Q43" s="5" t="s">
        <v>70</v>
      </c>
      <c r="R43" s="5"/>
    </row>
    <row r="44" spans="1:18">
      <c r="A44" s="5" t="s">
        <v>47</v>
      </c>
      <c r="B44" s="5" t="s">
        <v>61</v>
      </c>
      <c r="C44" s="5" t="s">
        <v>62</v>
      </c>
      <c r="D44" s="5" t="s">
        <v>214</v>
      </c>
      <c r="E44" s="5" t="s">
        <v>52</v>
      </c>
      <c r="F44" s="5" t="s">
        <v>64</v>
      </c>
      <c r="G44" s="5" t="s">
        <v>215</v>
      </c>
      <c r="H44" s="5" t="s">
        <v>216</v>
      </c>
      <c r="I44" s="5"/>
      <c r="J44" s="5" t="s">
        <v>67</v>
      </c>
      <c r="K44" s="5" t="s">
        <v>58</v>
      </c>
      <c r="L44" s="14" t="s">
        <v>48</v>
      </c>
      <c r="M44" s="5" t="s">
        <v>59</v>
      </c>
      <c r="N44" s="5" t="s">
        <v>23</v>
      </c>
      <c r="O44" s="5"/>
      <c r="P44" s="5"/>
      <c r="Q44" s="5" t="s">
        <v>70</v>
      </c>
      <c r="R44" s="5"/>
    </row>
    <row r="45" spans="1:18">
      <c r="A45" s="5" t="s">
        <v>47</v>
      </c>
      <c r="B45" s="5" t="s">
        <v>61</v>
      </c>
      <c r="C45" s="5" t="s">
        <v>62</v>
      </c>
      <c r="D45" s="5" t="s">
        <v>217</v>
      </c>
      <c r="E45" s="5" t="s">
        <v>52</v>
      </c>
      <c r="F45" s="5" t="s">
        <v>64</v>
      </c>
      <c r="G45" s="5" t="s">
        <v>218</v>
      </c>
      <c r="H45" s="5" t="s">
        <v>219</v>
      </c>
      <c r="I45" s="5"/>
      <c r="J45" s="5" t="s">
        <v>67</v>
      </c>
      <c r="K45" s="5" t="s">
        <v>58</v>
      </c>
      <c r="L45" s="14" t="s">
        <v>48</v>
      </c>
      <c r="M45" s="5" t="s">
        <v>59</v>
      </c>
      <c r="N45" s="5" t="s">
        <v>23</v>
      </c>
      <c r="O45" s="5"/>
      <c r="P45" s="5"/>
      <c r="Q45" s="5" t="s">
        <v>70</v>
      </c>
      <c r="R45" s="5"/>
    </row>
    <row r="46" spans="1:18">
      <c r="A46" s="5" t="s">
        <v>47</v>
      </c>
      <c r="B46" s="5" t="s">
        <v>61</v>
      </c>
      <c r="C46" s="5" t="s">
        <v>62</v>
      </c>
      <c r="D46" s="5" t="s">
        <v>220</v>
      </c>
      <c r="E46" s="5" t="s">
        <v>52</v>
      </c>
      <c r="F46" s="5" t="s">
        <v>64</v>
      </c>
      <c r="G46" s="5" t="s">
        <v>221</v>
      </c>
      <c r="H46" s="5" t="s">
        <v>222</v>
      </c>
      <c r="I46" s="5"/>
      <c r="J46" s="5" t="s">
        <v>67</v>
      </c>
      <c r="K46" s="5" t="s">
        <v>58</v>
      </c>
      <c r="L46" s="14" t="s">
        <v>48</v>
      </c>
      <c r="M46" s="5" t="s">
        <v>59</v>
      </c>
      <c r="N46" s="5" t="s">
        <v>23</v>
      </c>
      <c r="O46" s="5"/>
      <c r="P46" s="5"/>
      <c r="Q46" s="5" t="s">
        <v>70</v>
      </c>
      <c r="R46" s="5"/>
    </row>
    <row r="47" spans="1:18">
      <c r="A47" s="5" t="s">
        <v>47</v>
      </c>
      <c r="B47" s="5" t="s">
        <v>61</v>
      </c>
      <c r="C47" s="5" t="s">
        <v>62</v>
      </c>
      <c r="D47" s="5" t="s">
        <v>223</v>
      </c>
      <c r="E47" s="5" t="s">
        <v>52</v>
      </c>
      <c r="F47" s="5" t="s">
        <v>64</v>
      </c>
      <c r="G47" s="5" t="s">
        <v>224</v>
      </c>
      <c r="H47" s="5" t="s">
        <v>225</v>
      </c>
      <c r="I47" s="5"/>
      <c r="J47" s="5" t="s">
        <v>141</v>
      </c>
      <c r="K47" s="5" t="s">
        <v>58</v>
      </c>
      <c r="L47" s="14" t="s">
        <v>48</v>
      </c>
      <c r="M47" s="5" t="s">
        <v>59</v>
      </c>
      <c r="N47" s="5" t="s">
        <v>23</v>
      </c>
      <c r="O47" s="5"/>
      <c r="P47" s="5"/>
      <c r="Q47" s="5" t="s">
        <v>70</v>
      </c>
      <c r="R47" s="5"/>
    </row>
    <row r="48" spans="1:18">
      <c r="A48" s="5" t="s">
        <v>47</v>
      </c>
      <c r="B48" s="5" t="s">
        <v>61</v>
      </c>
      <c r="C48" s="5" t="s">
        <v>62</v>
      </c>
      <c r="D48" s="5" t="s">
        <v>226</v>
      </c>
      <c r="E48" s="5" t="s">
        <v>52</v>
      </c>
      <c r="F48" s="5" t="s">
        <v>64</v>
      </c>
      <c r="G48" s="5" t="s">
        <v>227</v>
      </c>
      <c r="H48" s="5" t="s">
        <v>228</v>
      </c>
      <c r="I48" s="5"/>
      <c r="J48" s="5" t="s">
        <v>229</v>
      </c>
      <c r="K48" s="5" t="s">
        <v>58</v>
      </c>
      <c r="L48" s="14" t="s">
        <v>48</v>
      </c>
      <c r="M48" s="5" t="s">
        <v>59</v>
      </c>
      <c r="N48" s="5" t="s">
        <v>23</v>
      </c>
      <c r="O48" s="5"/>
      <c r="P48" s="5"/>
      <c r="Q48" s="5" t="s">
        <v>70</v>
      </c>
      <c r="R48" s="5"/>
    </row>
    <row r="49" spans="1:18">
      <c r="A49" s="5" t="s">
        <v>47</v>
      </c>
      <c r="B49" s="5" t="s">
        <v>61</v>
      </c>
      <c r="C49" s="5" t="s">
        <v>62</v>
      </c>
      <c r="D49" s="5" t="s">
        <v>230</v>
      </c>
      <c r="E49" s="5" t="s">
        <v>52</v>
      </c>
      <c r="F49" s="5" t="s">
        <v>64</v>
      </c>
      <c r="G49" s="5" t="s">
        <v>231</v>
      </c>
      <c r="H49" s="5" t="s">
        <v>232</v>
      </c>
      <c r="I49" s="5"/>
      <c r="J49" s="5" t="s">
        <v>233</v>
      </c>
      <c r="K49" s="5" t="s">
        <v>58</v>
      </c>
      <c r="L49" s="14" t="s">
        <v>48</v>
      </c>
      <c r="M49" s="5" t="s">
        <v>59</v>
      </c>
      <c r="N49" s="5" t="s">
        <v>23</v>
      </c>
      <c r="O49" s="5"/>
      <c r="P49" s="5"/>
      <c r="Q49" s="5" t="s">
        <v>70</v>
      </c>
      <c r="R49" s="5"/>
    </row>
    <row r="50" spans="1:18">
      <c r="A50" s="5" t="s">
        <v>47</v>
      </c>
      <c r="B50" s="5" t="s">
        <v>61</v>
      </c>
      <c r="C50" s="5" t="s">
        <v>62</v>
      </c>
      <c r="D50" s="5" t="s">
        <v>234</v>
      </c>
      <c r="E50" s="5" t="s">
        <v>52</v>
      </c>
      <c r="F50" s="5" t="s">
        <v>64</v>
      </c>
      <c r="G50" s="5" t="s">
        <v>235</v>
      </c>
      <c r="H50" s="5" t="s">
        <v>236</v>
      </c>
      <c r="I50" s="5"/>
      <c r="J50" s="5" t="s">
        <v>134</v>
      </c>
      <c r="K50" s="5" t="s">
        <v>58</v>
      </c>
      <c r="L50" s="14" t="s">
        <v>48</v>
      </c>
      <c r="M50" s="5" t="s">
        <v>59</v>
      </c>
      <c r="N50" s="5" t="s">
        <v>23</v>
      </c>
      <c r="O50" s="5"/>
      <c r="P50" s="5"/>
      <c r="Q50" s="5" t="s">
        <v>70</v>
      </c>
      <c r="R50" s="5"/>
    </row>
    <row r="51" spans="1:18">
      <c r="A51" s="5" t="s">
        <v>47</v>
      </c>
      <c r="B51" s="5" t="s">
        <v>61</v>
      </c>
      <c r="C51" s="5" t="s">
        <v>62</v>
      </c>
      <c r="D51" s="5" t="s">
        <v>237</v>
      </c>
      <c r="E51" s="5" t="s">
        <v>52</v>
      </c>
      <c r="F51" s="5" t="s">
        <v>64</v>
      </c>
      <c r="G51" s="5" t="s">
        <v>238</v>
      </c>
      <c r="H51" s="5" t="s">
        <v>239</v>
      </c>
      <c r="I51" s="5"/>
      <c r="J51" s="5" t="s">
        <v>240</v>
      </c>
      <c r="K51" s="5" t="s">
        <v>58</v>
      </c>
      <c r="L51" s="14" t="s">
        <v>48</v>
      </c>
      <c r="M51" s="5" t="s">
        <v>59</v>
      </c>
      <c r="N51" s="5" t="s">
        <v>23</v>
      </c>
      <c r="O51" s="5"/>
      <c r="P51" s="5"/>
      <c r="Q51" s="5" t="s">
        <v>70</v>
      </c>
      <c r="R51" s="5"/>
    </row>
    <row r="52" spans="1:18">
      <c r="A52" s="5" t="s">
        <v>47</v>
      </c>
      <c r="B52" s="5" t="s">
        <v>61</v>
      </c>
      <c r="C52" s="5" t="s">
        <v>62</v>
      </c>
      <c r="D52" s="5" t="s">
        <v>241</v>
      </c>
      <c r="E52" s="5" t="s">
        <v>52</v>
      </c>
      <c r="F52" s="5" t="s">
        <v>64</v>
      </c>
      <c r="G52" s="5" t="s">
        <v>242</v>
      </c>
      <c r="H52" s="5" t="s">
        <v>243</v>
      </c>
      <c r="I52" s="5"/>
      <c r="J52" s="5" t="s">
        <v>134</v>
      </c>
      <c r="K52" s="5" t="s">
        <v>58</v>
      </c>
      <c r="L52" s="14" t="s">
        <v>48</v>
      </c>
      <c r="M52" s="5" t="s">
        <v>59</v>
      </c>
      <c r="N52" s="5" t="s">
        <v>23</v>
      </c>
      <c r="O52" s="5"/>
      <c r="P52" s="5"/>
      <c r="Q52" s="5" t="s">
        <v>70</v>
      </c>
      <c r="R52" s="5"/>
    </row>
    <row r="53" spans="1:18">
      <c r="A53" s="5" t="s">
        <v>47</v>
      </c>
      <c r="B53" s="5" t="s">
        <v>61</v>
      </c>
      <c r="C53" s="5" t="s">
        <v>62</v>
      </c>
      <c r="D53" s="5" t="s">
        <v>244</v>
      </c>
      <c r="E53" s="5" t="s">
        <v>52</v>
      </c>
      <c r="F53" s="5" t="s">
        <v>64</v>
      </c>
      <c r="G53" s="5" t="s">
        <v>245</v>
      </c>
      <c r="H53" s="5" t="s">
        <v>246</v>
      </c>
      <c r="I53" s="5"/>
      <c r="J53" s="5" t="s">
        <v>247</v>
      </c>
      <c r="K53" s="5" t="s">
        <v>58</v>
      </c>
      <c r="L53" s="14" t="s">
        <v>48</v>
      </c>
      <c r="M53" s="5" t="s">
        <v>59</v>
      </c>
      <c r="N53" s="5" t="s">
        <v>23</v>
      </c>
      <c r="O53" s="5"/>
      <c r="P53" s="5"/>
      <c r="Q53" s="5" t="s">
        <v>70</v>
      </c>
      <c r="R53" s="5"/>
    </row>
    <row r="54" spans="1:18">
      <c r="A54" s="5" t="s">
        <v>47</v>
      </c>
      <c r="B54" s="5" t="s">
        <v>61</v>
      </c>
      <c r="C54" s="5" t="s">
        <v>62</v>
      </c>
      <c r="D54" s="5" t="s">
        <v>248</v>
      </c>
      <c r="E54" s="5" t="s">
        <v>52</v>
      </c>
      <c r="F54" s="5" t="s">
        <v>64</v>
      </c>
      <c r="G54" s="5" t="s">
        <v>249</v>
      </c>
      <c r="H54" s="5" t="s">
        <v>250</v>
      </c>
      <c r="I54" s="5"/>
      <c r="J54" s="5" t="s">
        <v>141</v>
      </c>
      <c r="K54" s="5" t="s">
        <v>58</v>
      </c>
      <c r="L54" s="14" t="s">
        <v>48</v>
      </c>
      <c r="M54" s="5" t="s">
        <v>59</v>
      </c>
      <c r="N54" s="5" t="s">
        <v>23</v>
      </c>
      <c r="O54" s="5"/>
      <c r="P54" s="5"/>
      <c r="Q54" s="5" t="s">
        <v>70</v>
      </c>
      <c r="R54" s="5"/>
    </row>
    <row r="55" spans="1:18">
      <c r="A55" s="5" t="s">
        <v>47</v>
      </c>
      <c r="B55" s="5" t="s">
        <v>61</v>
      </c>
      <c r="C55" s="5" t="s">
        <v>62</v>
      </c>
      <c r="D55" s="5" t="s">
        <v>251</v>
      </c>
      <c r="E55" s="5" t="s">
        <v>52</v>
      </c>
      <c r="F55" s="5" t="s">
        <v>64</v>
      </c>
      <c r="G55" s="5" t="s">
        <v>252</v>
      </c>
      <c r="H55" s="5" t="s">
        <v>253</v>
      </c>
      <c r="I55" s="5"/>
      <c r="J55" s="5" t="s">
        <v>134</v>
      </c>
      <c r="K55" s="5" t="s">
        <v>58</v>
      </c>
      <c r="L55" s="14" t="s">
        <v>48</v>
      </c>
      <c r="M55" s="5" t="s">
        <v>59</v>
      </c>
      <c r="N55" s="5" t="s">
        <v>23</v>
      </c>
      <c r="O55" s="5"/>
      <c r="P55" s="5"/>
      <c r="Q55" s="5" t="s">
        <v>70</v>
      </c>
      <c r="R55" s="5"/>
    </row>
    <row r="56" spans="1:18">
      <c r="A56" s="5" t="s">
        <v>47</v>
      </c>
      <c r="B56" s="5" t="s">
        <v>61</v>
      </c>
      <c r="C56" s="5" t="s">
        <v>62</v>
      </c>
      <c r="D56" s="5" t="s">
        <v>254</v>
      </c>
      <c r="E56" s="5" t="s">
        <v>52</v>
      </c>
      <c r="F56" s="5" t="s">
        <v>64</v>
      </c>
      <c r="G56" s="5" t="s">
        <v>255</v>
      </c>
      <c r="H56" s="5" t="s">
        <v>256</v>
      </c>
      <c r="I56" s="5"/>
      <c r="J56" s="5" t="s">
        <v>134</v>
      </c>
      <c r="K56" s="5" t="s">
        <v>58</v>
      </c>
      <c r="L56" s="14" t="s">
        <v>48</v>
      </c>
      <c r="M56" s="5" t="s">
        <v>59</v>
      </c>
      <c r="N56" s="5" t="s">
        <v>23</v>
      </c>
      <c r="O56" s="5"/>
      <c r="P56" s="5"/>
      <c r="Q56" s="5" t="s">
        <v>70</v>
      </c>
      <c r="R56" s="5"/>
    </row>
    <row r="57" spans="1:18">
      <c r="A57" s="5" t="s">
        <v>47</v>
      </c>
      <c r="B57" s="5" t="s">
        <v>61</v>
      </c>
      <c r="C57" s="5" t="s">
        <v>257</v>
      </c>
      <c r="D57" s="5" t="s">
        <v>258</v>
      </c>
      <c r="E57" s="5" t="s">
        <v>259</v>
      </c>
      <c r="F57" s="5" t="s">
        <v>260</v>
      </c>
      <c r="G57" s="5" t="s">
        <v>261</v>
      </c>
      <c r="H57" s="5" t="s">
        <v>262</v>
      </c>
      <c r="I57" s="5" t="s">
        <v>56</v>
      </c>
      <c r="J57" s="5" t="s">
        <v>67</v>
      </c>
      <c r="K57" s="5" t="s">
        <v>68</v>
      </c>
      <c r="L57" s="14" t="s">
        <v>48</v>
      </c>
      <c r="M57" s="5" t="s">
        <v>59</v>
      </c>
      <c r="N57" s="5" t="s">
        <v>23</v>
      </c>
      <c r="O57" s="5" t="s">
        <v>263</v>
      </c>
      <c r="P57" s="5"/>
      <c r="Q57" s="5" t="s">
        <v>70</v>
      </c>
      <c r="R57" s="5"/>
    </row>
    <row r="58" spans="1:18">
      <c r="A58" s="5" t="s">
        <v>47</v>
      </c>
      <c r="B58" s="5" t="s">
        <v>61</v>
      </c>
      <c r="C58" s="5" t="s">
        <v>257</v>
      </c>
      <c r="D58" s="5" t="s">
        <v>264</v>
      </c>
      <c r="E58" s="5" t="s">
        <v>259</v>
      </c>
      <c r="F58" s="5" t="s">
        <v>260</v>
      </c>
      <c r="G58" s="5" t="s">
        <v>265</v>
      </c>
      <c r="H58" s="5" t="s">
        <v>266</v>
      </c>
      <c r="I58" s="5" t="s">
        <v>56</v>
      </c>
      <c r="J58" s="5" t="s">
        <v>67</v>
      </c>
      <c r="K58" s="5" t="s">
        <v>68</v>
      </c>
      <c r="L58" s="14" t="s">
        <v>48</v>
      </c>
      <c r="M58" s="5" t="s">
        <v>59</v>
      </c>
      <c r="N58" s="5" t="s">
        <v>23</v>
      </c>
      <c r="O58" s="5" t="s">
        <v>267</v>
      </c>
      <c r="P58" s="5"/>
      <c r="Q58" s="5" t="s">
        <v>70</v>
      </c>
      <c r="R58" s="5"/>
    </row>
    <row r="59" spans="1:18">
      <c r="A59" s="5" t="s">
        <v>47</v>
      </c>
      <c r="B59" s="5" t="s">
        <v>61</v>
      </c>
      <c r="C59" s="5" t="s">
        <v>257</v>
      </c>
      <c r="D59" s="5" t="s">
        <v>268</v>
      </c>
      <c r="E59" s="5" t="s">
        <v>259</v>
      </c>
      <c r="F59" s="5" t="s">
        <v>260</v>
      </c>
      <c r="G59" s="5" t="s">
        <v>269</v>
      </c>
      <c r="H59" s="5" t="s">
        <v>270</v>
      </c>
      <c r="I59" s="5" t="s">
        <v>56</v>
      </c>
      <c r="J59" s="5" t="s">
        <v>67</v>
      </c>
      <c r="K59" s="5" t="s">
        <v>68</v>
      </c>
      <c r="L59" s="14" t="s">
        <v>48</v>
      </c>
      <c r="M59" s="5" t="s">
        <v>59</v>
      </c>
      <c r="N59" s="5" t="s">
        <v>23</v>
      </c>
      <c r="O59" s="5" t="s">
        <v>271</v>
      </c>
      <c r="P59" s="5"/>
      <c r="Q59" s="5" t="s">
        <v>70</v>
      </c>
      <c r="R59" s="5"/>
    </row>
    <row r="60" spans="1:18">
      <c r="A60" s="5" t="s">
        <v>47</v>
      </c>
      <c r="B60" s="5" t="s">
        <v>61</v>
      </c>
      <c r="C60" s="5" t="s">
        <v>257</v>
      </c>
      <c r="D60" s="5" t="s">
        <v>272</v>
      </c>
      <c r="E60" s="5" t="s">
        <v>259</v>
      </c>
      <c r="F60" s="5" t="s">
        <v>260</v>
      </c>
      <c r="G60" s="5" t="s">
        <v>273</v>
      </c>
      <c r="H60" s="5" t="s">
        <v>274</v>
      </c>
      <c r="I60" s="5" t="s">
        <v>56</v>
      </c>
      <c r="J60" s="5" t="s">
        <v>67</v>
      </c>
      <c r="K60" s="5" t="s">
        <v>68</v>
      </c>
      <c r="L60" s="14" t="s">
        <v>48</v>
      </c>
      <c r="M60" s="5" t="s">
        <v>59</v>
      </c>
      <c r="N60" s="5" t="s">
        <v>23</v>
      </c>
      <c r="O60" s="5" t="s">
        <v>271</v>
      </c>
      <c r="P60" s="5"/>
      <c r="Q60" s="5" t="s">
        <v>70</v>
      </c>
      <c r="R60" s="5"/>
    </row>
    <row r="61" spans="1:18">
      <c r="A61" s="5" t="s">
        <v>47</v>
      </c>
      <c r="B61" s="5" t="s">
        <v>61</v>
      </c>
      <c r="C61" s="5" t="s">
        <v>257</v>
      </c>
      <c r="D61" s="5" t="s">
        <v>275</v>
      </c>
      <c r="E61" s="5" t="s">
        <v>259</v>
      </c>
      <c r="F61" s="5" t="s">
        <v>260</v>
      </c>
      <c r="G61" s="5" t="s">
        <v>276</v>
      </c>
      <c r="H61" s="5" t="s">
        <v>277</v>
      </c>
      <c r="I61" s="5" t="s">
        <v>56</v>
      </c>
      <c r="J61" s="5" t="s">
        <v>67</v>
      </c>
      <c r="K61" s="5" t="s">
        <v>68</v>
      </c>
      <c r="L61" s="14" t="s">
        <v>48</v>
      </c>
      <c r="M61" s="5" t="s">
        <v>59</v>
      </c>
      <c r="N61" s="5" t="s">
        <v>23</v>
      </c>
      <c r="O61" s="5" t="s">
        <v>278</v>
      </c>
      <c r="P61" s="5"/>
      <c r="Q61" s="5" t="s">
        <v>70</v>
      </c>
      <c r="R61" s="5"/>
    </row>
    <row r="62" spans="1:18">
      <c r="A62" s="5" t="s">
        <v>47</v>
      </c>
      <c r="B62" s="5" t="s">
        <v>61</v>
      </c>
      <c r="C62" s="5" t="s">
        <v>257</v>
      </c>
      <c r="D62" s="5" t="s">
        <v>279</v>
      </c>
      <c r="E62" s="5" t="s">
        <v>259</v>
      </c>
      <c r="F62" s="5" t="s">
        <v>260</v>
      </c>
      <c r="G62" s="5" t="s">
        <v>280</v>
      </c>
      <c r="H62" s="5" t="s">
        <v>281</v>
      </c>
      <c r="I62" s="5" t="s">
        <v>56</v>
      </c>
      <c r="J62" s="5" t="s">
        <v>67</v>
      </c>
      <c r="K62" s="5" t="s">
        <v>68</v>
      </c>
      <c r="L62" s="14" t="s">
        <v>48</v>
      </c>
      <c r="M62" s="5" t="s">
        <v>59</v>
      </c>
      <c r="N62" s="5" t="s">
        <v>23</v>
      </c>
      <c r="O62" s="5" t="s">
        <v>282</v>
      </c>
      <c r="P62" s="5"/>
      <c r="Q62" s="5" t="s">
        <v>70</v>
      </c>
      <c r="R62" s="5"/>
    </row>
    <row r="63" spans="1:18">
      <c r="A63" s="5" t="s">
        <v>47</v>
      </c>
      <c r="B63" s="5" t="s">
        <v>61</v>
      </c>
      <c r="C63" s="5" t="s">
        <v>257</v>
      </c>
      <c r="D63" s="5" t="s">
        <v>283</v>
      </c>
      <c r="E63" s="5" t="s">
        <v>259</v>
      </c>
      <c r="F63" s="5" t="s">
        <v>260</v>
      </c>
      <c r="G63" s="5" t="s">
        <v>284</v>
      </c>
      <c r="H63" s="5" t="s">
        <v>285</v>
      </c>
      <c r="I63" s="5" t="s">
        <v>56</v>
      </c>
      <c r="J63" s="5" t="s">
        <v>67</v>
      </c>
      <c r="K63" s="5" t="s">
        <v>68</v>
      </c>
      <c r="L63" s="14" t="s">
        <v>48</v>
      </c>
      <c r="M63" s="5" t="s">
        <v>59</v>
      </c>
      <c r="N63" s="5" t="s">
        <v>23</v>
      </c>
      <c r="O63" s="5" t="s">
        <v>286</v>
      </c>
      <c r="P63" s="5"/>
      <c r="Q63" s="5" t="s">
        <v>70</v>
      </c>
      <c r="R63" s="5"/>
    </row>
    <row r="64" spans="1:18">
      <c r="A64" s="5" t="s">
        <v>47</v>
      </c>
      <c r="B64" s="5" t="s">
        <v>61</v>
      </c>
      <c r="C64" s="5" t="s">
        <v>257</v>
      </c>
      <c r="D64" s="5" t="s">
        <v>287</v>
      </c>
      <c r="E64" s="5" t="s">
        <v>259</v>
      </c>
      <c r="F64" s="5" t="s">
        <v>260</v>
      </c>
      <c r="G64" s="5" t="s">
        <v>288</v>
      </c>
      <c r="H64" s="5" t="s">
        <v>289</v>
      </c>
      <c r="I64" s="5" t="s">
        <v>56</v>
      </c>
      <c r="J64" s="5" t="s">
        <v>67</v>
      </c>
      <c r="K64" s="5" t="s">
        <v>68</v>
      </c>
      <c r="L64" s="14" t="s">
        <v>48</v>
      </c>
      <c r="M64" s="5" t="s">
        <v>59</v>
      </c>
      <c r="N64" s="5" t="s">
        <v>23</v>
      </c>
      <c r="O64" s="5" t="s">
        <v>290</v>
      </c>
      <c r="P64" s="5"/>
      <c r="Q64" s="5" t="s">
        <v>70</v>
      </c>
      <c r="R64" s="5"/>
    </row>
    <row r="65" spans="1:18">
      <c r="A65" s="5" t="s">
        <v>47</v>
      </c>
      <c r="B65" s="5" t="s">
        <v>61</v>
      </c>
      <c r="C65" s="5" t="s">
        <v>257</v>
      </c>
      <c r="D65" s="5" t="s">
        <v>291</v>
      </c>
      <c r="E65" s="5" t="s">
        <v>259</v>
      </c>
      <c r="F65" s="5" t="s">
        <v>260</v>
      </c>
      <c r="G65" s="5" t="s">
        <v>292</v>
      </c>
      <c r="H65" s="5" t="s">
        <v>293</v>
      </c>
      <c r="I65" s="5"/>
      <c r="J65" s="5" t="s">
        <v>67</v>
      </c>
      <c r="K65" s="5" t="s">
        <v>68</v>
      </c>
      <c r="L65" s="14" t="s">
        <v>48</v>
      </c>
      <c r="M65" s="5" t="s">
        <v>59</v>
      </c>
      <c r="N65" s="5" t="s">
        <v>23</v>
      </c>
      <c r="O65" s="5" t="s">
        <v>294</v>
      </c>
      <c r="P65" s="5"/>
      <c r="Q65" s="5" t="s">
        <v>70</v>
      </c>
      <c r="R65" s="5"/>
    </row>
    <row r="66" spans="1:18">
      <c r="A66" s="5" t="s">
        <v>47</v>
      </c>
      <c r="B66" s="5" t="s">
        <v>61</v>
      </c>
      <c r="C66" s="5" t="s">
        <v>257</v>
      </c>
      <c r="D66" s="5" t="s">
        <v>295</v>
      </c>
      <c r="E66" s="5" t="s">
        <v>259</v>
      </c>
      <c r="F66" s="5" t="s">
        <v>260</v>
      </c>
      <c r="G66" s="5" t="s">
        <v>296</v>
      </c>
      <c r="H66" s="5" t="s">
        <v>297</v>
      </c>
      <c r="I66" s="5" t="s">
        <v>56</v>
      </c>
      <c r="J66" s="5" t="s">
        <v>106</v>
      </c>
      <c r="K66" s="5" t="s">
        <v>68</v>
      </c>
      <c r="L66" s="14" t="s">
        <v>48</v>
      </c>
      <c r="M66" s="5" t="s">
        <v>59</v>
      </c>
      <c r="N66" s="5" t="s">
        <v>23</v>
      </c>
      <c r="O66" s="5"/>
      <c r="P66" s="5"/>
      <c r="Q66" s="5" t="s">
        <v>107</v>
      </c>
      <c r="R66" s="5"/>
    </row>
    <row r="67" spans="1:18">
      <c r="A67" s="5" t="s">
        <v>47</v>
      </c>
      <c r="B67" s="5" t="s">
        <v>61</v>
      </c>
      <c r="C67" s="5" t="s">
        <v>257</v>
      </c>
      <c r="D67" s="5" t="s">
        <v>298</v>
      </c>
      <c r="E67" s="5" t="s">
        <v>259</v>
      </c>
      <c r="F67" s="5" t="s">
        <v>260</v>
      </c>
      <c r="G67" s="5" t="s">
        <v>299</v>
      </c>
      <c r="H67" s="5" t="s">
        <v>297</v>
      </c>
      <c r="I67" s="5" t="s">
        <v>56</v>
      </c>
      <c r="J67" s="5" t="s">
        <v>111</v>
      </c>
      <c r="K67" s="5" t="s">
        <v>68</v>
      </c>
      <c r="L67" s="14" t="s">
        <v>48</v>
      </c>
      <c r="M67" s="5" t="s">
        <v>59</v>
      </c>
      <c r="N67" s="5" t="s">
        <v>23</v>
      </c>
      <c r="O67" s="5"/>
      <c r="P67" s="5"/>
      <c r="Q67" s="5" t="s">
        <v>112</v>
      </c>
      <c r="R67" s="5"/>
    </row>
    <row r="68" spans="1:18">
      <c r="A68" s="5" t="s">
        <v>47</v>
      </c>
      <c r="B68" s="5" t="s">
        <v>61</v>
      </c>
      <c r="C68" s="5" t="s">
        <v>257</v>
      </c>
      <c r="D68" s="5" t="s">
        <v>300</v>
      </c>
      <c r="E68" s="5" t="s">
        <v>259</v>
      </c>
      <c r="F68" s="5" t="s">
        <v>260</v>
      </c>
      <c r="G68" s="5" t="s">
        <v>301</v>
      </c>
      <c r="H68" s="5" t="s">
        <v>297</v>
      </c>
      <c r="I68" s="5" t="s">
        <v>56</v>
      </c>
      <c r="J68" s="5" t="s">
        <v>111</v>
      </c>
      <c r="K68" s="5" t="s">
        <v>68</v>
      </c>
      <c r="L68" s="14" t="s">
        <v>48</v>
      </c>
      <c r="M68" s="5" t="s">
        <v>59</v>
      </c>
      <c r="N68" s="5" t="s">
        <v>23</v>
      </c>
      <c r="O68" s="5"/>
      <c r="P68" s="5"/>
      <c r="Q68" s="5" t="s">
        <v>70</v>
      </c>
      <c r="R68" s="5"/>
    </row>
    <row r="69" spans="1:18">
      <c r="A69" s="5" t="s">
        <v>47</v>
      </c>
      <c r="B69" s="5" t="s">
        <v>61</v>
      </c>
      <c r="C69" s="5" t="s">
        <v>257</v>
      </c>
      <c r="D69" s="5" t="s">
        <v>302</v>
      </c>
      <c r="E69" s="5" t="s">
        <v>259</v>
      </c>
      <c r="F69" s="5" t="s">
        <v>260</v>
      </c>
      <c r="G69" s="5" t="s">
        <v>303</v>
      </c>
      <c r="H69" s="5" t="s">
        <v>297</v>
      </c>
      <c r="I69" s="5" t="s">
        <v>56</v>
      </c>
      <c r="J69" s="5" t="s">
        <v>111</v>
      </c>
      <c r="K69" s="5" t="s">
        <v>68</v>
      </c>
      <c r="L69" s="14" t="s">
        <v>48</v>
      </c>
      <c r="M69" s="5" t="s">
        <v>59</v>
      </c>
      <c r="N69" s="5" t="s">
        <v>23</v>
      </c>
      <c r="O69" s="5"/>
      <c r="P69" s="5"/>
      <c r="Q69" s="5" t="s">
        <v>60</v>
      </c>
      <c r="R69" s="5"/>
    </row>
    <row r="70" spans="1:18">
      <c r="A70" s="5" t="s">
        <v>47</v>
      </c>
      <c r="B70" s="5" t="s">
        <v>61</v>
      </c>
      <c r="C70" s="5" t="s">
        <v>257</v>
      </c>
      <c r="D70" s="5" t="s">
        <v>304</v>
      </c>
      <c r="E70" s="5" t="s">
        <v>259</v>
      </c>
      <c r="F70" s="5" t="s">
        <v>260</v>
      </c>
      <c r="G70" s="5" t="s">
        <v>305</v>
      </c>
      <c r="H70" s="5" t="s">
        <v>297</v>
      </c>
      <c r="I70" s="5" t="s">
        <v>56</v>
      </c>
      <c r="J70" s="5" t="s">
        <v>111</v>
      </c>
      <c r="K70" s="5" t="s">
        <v>68</v>
      </c>
      <c r="L70" s="14" t="s">
        <v>48</v>
      </c>
      <c r="M70" s="5" t="s">
        <v>59</v>
      </c>
      <c r="N70" s="5" t="s">
        <v>23</v>
      </c>
      <c r="O70" s="5"/>
      <c r="P70" s="5"/>
      <c r="Q70" s="5" t="s">
        <v>122</v>
      </c>
      <c r="R70" s="5"/>
    </row>
    <row r="71" spans="1:18">
      <c r="A71" s="5" t="s">
        <v>47</v>
      </c>
      <c r="B71" s="5" t="s">
        <v>61</v>
      </c>
      <c r="C71" s="5" t="s">
        <v>257</v>
      </c>
      <c r="D71" s="5" t="s">
        <v>306</v>
      </c>
      <c r="E71" s="5" t="s">
        <v>259</v>
      </c>
      <c r="F71" s="5" t="s">
        <v>260</v>
      </c>
      <c r="G71" s="5" t="s">
        <v>307</v>
      </c>
      <c r="H71" s="5" t="s">
        <v>297</v>
      </c>
      <c r="I71" s="5" t="s">
        <v>56</v>
      </c>
      <c r="J71" s="5" t="s">
        <v>111</v>
      </c>
      <c r="K71" s="5" t="s">
        <v>68</v>
      </c>
      <c r="L71" s="14" t="s">
        <v>48</v>
      </c>
      <c r="M71" s="5" t="s">
        <v>59</v>
      </c>
      <c r="N71" s="5" t="s">
        <v>23</v>
      </c>
      <c r="O71" s="5"/>
      <c r="P71" s="5"/>
      <c r="Q71" s="5" t="s">
        <v>308</v>
      </c>
      <c r="R71" s="5"/>
    </row>
    <row r="72" spans="1:18">
      <c r="A72" s="5" t="s">
        <v>47</v>
      </c>
      <c r="B72" s="5" t="s">
        <v>61</v>
      </c>
      <c r="C72" s="5" t="s">
        <v>257</v>
      </c>
      <c r="D72" s="5" t="s">
        <v>309</v>
      </c>
      <c r="E72" s="5" t="s">
        <v>259</v>
      </c>
      <c r="F72" s="5" t="s">
        <v>260</v>
      </c>
      <c r="G72" s="5" t="s">
        <v>310</v>
      </c>
      <c r="H72" s="5" t="s">
        <v>297</v>
      </c>
      <c r="I72" s="5" t="s">
        <v>56</v>
      </c>
      <c r="J72" s="5" t="s">
        <v>111</v>
      </c>
      <c r="K72" s="5" t="s">
        <v>68</v>
      </c>
      <c r="L72" s="14" t="s">
        <v>48</v>
      </c>
      <c r="M72" s="5" t="s">
        <v>59</v>
      </c>
      <c r="N72" s="5" t="s">
        <v>23</v>
      </c>
      <c r="O72" s="5"/>
      <c r="P72" s="5"/>
      <c r="Q72" s="5" t="s">
        <v>130</v>
      </c>
      <c r="R72" s="5"/>
    </row>
    <row r="73" spans="1:18">
      <c r="A73" s="5" t="s">
        <v>47</v>
      </c>
      <c r="B73" s="5" t="s">
        <v>61</v>
      </c>
      <c r="C73" s="5" t="s">
        <v>257</v>
      </c>
      <c r="D73" s="5" t="s">
        <v>311</v>
      </c>
      <c r="E73" s="5" t="s">
        <v>259</v>
      </c>
      <c r="F73" s="5" t="s">
        <v>312</v>
      </c>
      <c r="G73" s="5" t="s">
        <v>313</v>
      </c>
      <c r="H73" s="5" t="s">
        <v>297</v>
      </c>
      <c r="I73" s="5"/>
      <c r="J73" s="5" t="s">
        <v>314</v>
      </c>
      <c r="K73" s="5" t="s">
        <v>68</v>
      </c>
      <c r="L73" s="14" t="s">
        <v>48</v>
      </c>
      <c r="M73" s="5" t="s">
        <v>59</v>
      </c>
      <c r="N73" s="5" t="s">
        <v>23</v>
      </c>
      <c r="O73" s="5"/>
      <c r="P73" s="5"/>
      <c r="Q73" s="5" t="s">
        <v>70</v>
      </c>
      <c r="R73" s="5"/>
    </row>
    <row r="74" spans="1:18">
      <c r="A74" s="5" t="s">
        <v>47</v>
      </c>
      <c r="B74" s="5" t="s">
        <v>61</v>
      </c>
      <c r="C74" s="5" t="s">
        <v>257</v>
      </c>
      <c r="D74" s="5" t="s">
        <v>315</v>
      </c>
      <c r="E74" s="5" t="s">
        <v>259</v>
      </c>
      <c r="F74" s="5" t="s">
        <v>64</v>
      </c>
      <c r="G74" s="5" t="s">
        <v>316</v>
      </c>
      <c r="H74" s="5" t="s">
        <v>317</v>
      </c>
      <c r="I74" s="5"/>
      <c r="J74" s="5" t="s">
        <v>318</v>
      </c>
      <c r="K74" s="5" t="s">
        <v>68</v>
      </c>
      <c r="L74" s="14" t="s">
        <v>48</v>
      </c>
      <c r="M74" s="5" t="s">
        <v>59</v>
      </c>
      <c r="N74" s="5" t="s">
        <v>23</v>
      </c>
      <c r="O74" s="5"/>
      <c r="P74" s="5"/>
      <c r="Q74" s="5" t="s">
        <v>70</v>
      </c>
      <c r="R74" s="5"/>
    </row>
    <row r="75" spans="1:18">
      <c r="A75" s="5" t="s">
        <v>47</v>
      </c>
      <c r="B75" s="5" t="s">
        <v>61</v>
      </c>
      <c r="C75" s="5" t="s">
        <v>257</v>
      </c>
      <c r="D75" s="5" t="s">
        <v>319</v>
      </c>
      <c r="E75" s="5" t="s">
        <v>259</v>
      </c>
      <c r="F75" s="5" t="s">
        <v>320</v>
      </c>
      <c r="G75" s="5" t="s">
        <v>321</v>
      </c>
      <c r="H75" s="5" t="s">
        <v>322</v>
      </c>
      <c r="I75" s="5"/>
      <c r="J75" s="5" t="s">
        <v>323</v>
      </c>
      <c r="K75" s="5" t="s">
        <v>68</v>
      </c>
      <c r="L75" s="14" t="s">
        <v>48</v>
      </c>
      <c r="M75" s="5" t="s">
        <v>59</v>
      </c>
      <c r="N75" s="5" t="s">
        <v>23</v>
      </c>
      <c r="O75" s="5"/>
      <c r="P75" s="5"/>
      <c r="Q75" s="5" t="s">
        <v>70</v>
      </c>
      <c r="R75" s="5"/>
    </row>
    <row r="76" spans="1:18">
      <c r="A76" s="5" t="s">
        <v>47</v>
      </c>
      <c r="B76" s="5" t="s">
        <v>61</v>
      </c>
      <c r="C76" s="5" t="s">
        <v>257</v>
      </c>
      <c r="D76" s="5" t="s">
        <v>324</v>
      </c>
      <c r="E76" s="5" t="s">
        <v>259</v>
      </c>
      <c r="F76" s="5" t="s">
        <v>325</v>
      </c>
      <c r="G76" s="5" t="s">
        <v>326</v>
      </c>
      <c r="H76" s="5" t="s">
        <v>327</v>
      </c>
      <c r="I76" s="5"/>
      <c r="J76" s="5" t="s">
        <v>314</v>
      </c>
      <c r="K76" s="5" t="s">
        <v>68</v>
      </c>
      <c r="L76" s="14" t="s">
        <v>48</v>
      </c>
      <c r="M76" s="5" t="s">
        <v>59</v>
      </c>
      <c r="N76" s="5" t="s">
        <v>23</v>
      </c>
      <c r="O76" s="5"/>
      <c r="P76" s="5"/>
      <c r="Q76" s="5" t="s">
        <v>70</v>
      </c>
      <c r="R76" s="5"/>
    </row>
    <row r="77" spans="1:18">
      <c r="A77" s="5" t="s">
        <v>47</v>
      </c>
      <c r="B77" s="5" t="s">
        <v>61</v>
      </c>
      <c r="C77" s="5" t="s">
        <v>257</v>
      </c>
      <c r="D77" s="5" t="s">
        <v>328</v>
      </c>
      <c r="E77" s="5" t="s">
        <v>259</v>
      </c>
      <c r="F77" s="5" t="s">
        <v>260</v>
      </c>
      <c r="G77" s="5" t="s">
        <v>329</v>
      </c>
      <c r="H77" s="5" t="s">
        <v>330</v>
      </c>
      <c r="I77" s="5"/>
      <c r="J77" s="5" t="s">
        <v>134</v>
      </c>
      <c r="K77" s="5" t="s">
        <v>68</v>
      </c>
      <c r="L77" s="14" t="s">
        <v>48</v>
      </c>
      <c r="M77" s="5" t="s">
        <v>59</v>
      </c>
      <c r="N77" s="5" t="s">
        <v>23</v>
      </c>
      <c r="O77" s="5"/>
      <c r="P77" s="5"/>
      <c r="Q77" s="5" t="s">
        <v>70</v>
      </c>
      <c r="R77" s="5"/>
    </row>
    <row r="78" spans="1:18">
      <c r="A78" s="5" t="s">
        <v>47</v>
      </c>
      <c r="B78" s="5" t="s">
        <v>61</v>
      </c>
      <c r="C78" s="5" t="s">
        <v>257</v>
      </c>
      <c r="D78" s="5" t="s">
        <v>331</v>
      </c>
      <c r="E78" s="5" t="s">
        <v>259</v>
      </c>
      <c r="F78" s="5" t="s">
        <v>260</v>
      </c>
      <c r="G78" s="5" t="s">
        <v>332</v>
      </c>
      <c r="H78" s="5" t="s">
        <v>333</v>
      </c>
      <c r="I78" s="5"/>
      <c r="J78" s="5" t="s">
        <v>134</v>
      </c>
      <c r="K78" s="5" t="s">
        <v>68</v>
      </c>
      <c r="L78" s="14" t="s">
        <v>48</v>
      </c>
      <c r="M78" s="5" t="s">
        <v>59</v>
      </c>
      <c r="N78" s="5" t="s">
        <v>23</v>
      </c>
      <c r="O78" s="5"/>
      <c r="P78" s="5"/>
      <c r="Q78" s="5" t="s">
        <v>70</v>
      </c>
      <c r="R78" s="5"/>
    </row>
    <row r="79" spans="1:18">
      <c r="A79" s="5" t="s">
        <v>47</v>
      </c>
      <c r="B79" s="5" t="s">
        <v>61</v>
      </c>
      <c r="C79" s="5" t="s">
        <v>257</v>
      </c>
      <c r="D79" s="5" t="s">
        <v>334</v>
      </c>
      <c r="E79" s="5" t="s">
        <v>259</v>
      </c>
      <c r="F79" s="5" t="s">
        <v>260</v>
      </c>
      <c r="G79" s="5" t="s">
        <v>335</v>
      </c>
      <c r="H79" s="5" t="s">
        <v>336</v>
      </c>
      <c r="I79" s="5"/>
      <c r="J79" s="5" t="s">
        <v>141</v>
      </c>
      <c r="K79" s="5" t="s">
        <v>68</v>
      </c>
      <c r="L79" s="14" t="s">
        <v>48</v>
      </c>
      <c r="M79" s="5" t="s">
        <v>59</v>
      </c>
      <c r="N79" s="5" t="s">
        <v>23</v>
      </c>
      <c r="O79" s="5"/>
      <c r="P79" s="5"/>
      <c r="Q79" s="5" t="s">
        <v>70</v>
      </c>
      <c r="R79" s="5"/>
    </row>
    <row r="80" spans="1:18">
      <c r="A80" s="5" t="s">
        <v>47</v>
      </c>
      <c r="B80" s="5" t="s">
        <v>61</v>
      </c>
      <c r="C80" s="5" t="s">
        <v>257</v>
      </c>
      <c r="D80" s="5" t="s">
        <v>337</v>
      </c>
      <c r="E80" s="5" t="s">
        <v>259</v>
      </c>
      <c r="F80" s="5" t="s">
        <v>338</v>
      </c>
      <c r="G80" s="5" t="s">
        <v>339</v>
      </c>
      <c r="H80" s="5" t="s">
        <v>340</v>
      </c>
      <c r="I80" s="5" t="s">
        <v>56</v>
      </c>
      <c r="J80" s="5" t="s">
        <v>147</v>
      </c>
      <c r="K80" s="5" t="s">
        <v>68</v>
      </c>
      <c r="L80" s="14" t="s">
        <v>48</v>
      </c>
      <c r="M80" s="5" t="s">
        <v>59</v>
      </c>
      <c r="N80" s="5" t="s">
        <v>23</v>
      </c>
      <c r="O80" s="5"/>
      <c r="P80" s="5"/>
      <c r="Q80" s="5" t="s">
        <v>70</v>
      </c>
      <c r="R80" s="5"/>
    </row>
    <row r="81" spans="1:18">
      <c r="A81" s="5" t="s">
        <v>47</v>
      </c>
      <c r="B81" s="5" t="s">
        <v>61</v>
      </c>
      <c r="C81" s="5" t="s">
        <v>257</v>
      </c>
      <c r="D81" s="5" t="s">
        <v>341</v>
      </c>
      <c r="E81" s="5" t="s">
        <v>259</v>
      </c>
      <c r="F81" s="5" t="s">
        <v>260</v>
      </c>
      <c r="G81" s="5" t="s">
        <v>342</v>
      </c>
      <c r="H81" s="5" t="s">
        <v>343</v>
      </c>
      <c r="I81" s="5" t="s">
        <v>56</v>
      </c>
      <c r="J81" s="5" t="s">
        <v>151</v>
      </c>
      <c r="K81" s="5" t="s">
        <v>68</v>
      </c>
      <c r="L81" s="14" t="s">
        <v>48</v>
      </c>
      <c r="M81" s="5" t="s">
        <v>59</v>
      </c>
      <c r="N81" s="5" t="s">
        <v>23</v>
      </c>
      <c r="O81" s="5"/>
      <c r="P81" s="5"/>
      <c r="Q81" s="5" t="s">
        <v>70</v>
      </c>
      <c r="R81" s="5"/>
    </row>
    <row r="82" spans="1:18">
      <c r="A82" s="5" t="s">
        <v>47</v>
      </c>
      <c r="B82" s="5" t="s">
        <v>61</v>
      </c>
      <c r="C82" s="5" t="s">
        <v>257</v>
      </c>
      <c r="D82" s="5" t="s">
        <v>344</v>
      </c>
      <c r="E82" s="5" t="s">
        <v>259</v>
      </c>
      <c r="F82" s="5" t="s">
        <v>260</v>
      </c>
      <c r="G82" s="5" t="s">
        <v>345</v>
      </c>
      <c r="H82" s="5" t="s">
        <v>346</v>
      </c>
      <c r="I82" s="5"/>
      <c r="J82" s="5" t="s">
        <v>155</v>
      </c>
      <c r="K82" s="5" t="s">
        <v>68</v>
      </c>
      <c r="L82" s="14" t="s">
        <v>48</v>
      </c>
      <c r="M82" s="5" t="s">
        <v>59</v>
      </c>
      <c r="N82" s="5" t="s">
        <v>23</v>
      </c>
      <c r="O82" s="5"/>
      <c r="P82" s="5"/>
      <c r="Q82" s="5" t="s">
        <v>70</v>
      </c>
      <c r="R82" s="5"/>
    </row>
    <row r="83" spans="1:18">
      <c r="A83" s="5" t="s">
        <v>47</v>
      </c>
      <c r="B83" s="5" t="s">
        <v>61</v>
      </c>
      <c r="C83" s="5" t="s">
        <v>257</v>
      </c>
      <c r="D83" s="5" t="s">
        <v>347</v>
      </c>
      <c r="E83" s="5" t="s">
        <v>259</v>
      </c>
      <c r="F83" s="5" t="s">
        <v>260</v>
      </c>
      <c r="G83" s="5" t="s">
        <v>348</v>
      </c>
      <c r="H83" s="5" t="s">
        <v>349</v>
      </c>
      <c r="I83" s="5"/>
      <c r="J83" s="5" t="s">
        <v>159</v>
      </c>
      <c r="K83" s="5" t="s">
        <v>68</v>
      </c>
      <c r="L83" s="14" t="s">
        <v>48</v>
      </c>
      <c r="M83" s="5" t="s">
        <v>59</v>
      </c>
      <c r="N83" s="5" t="s">
        <v>23</v>
      </c>
      <c r="O83" s="5"/>
      <c r="P83" s="5"/>
      <c r="Q83" s="5" t="s">
        <v>70</v>
      </c>
      <c r="R83" s="5"/>
    </row>
    <row r="84" spans="1:18">
      <c r="A84" s="5" t="s">
        <v>47</v>
      </c>
      <c r="B84" s="5" t="s">
        <v>61</v>
      </c>
      <c r="C84" s="5" t="s">
        <v>257</v>
      </c>
      <c r="D84" s="5" t="s">
        <v>350</v>
      </c>
      <c r="E84" s="5" t="s">
        <v>259</v>
      </c>
      <c r="F84" s="5" t="s">
        <v>260</v>
      </c>
      <c r="G84" s="5" t="s">
        <v>351</v>
      </c>
      <c r="H84" s="5" t="s">
        <v>352</v>
      </c>
      <c r="I84" s="5"/>
      <c r="J84" s="5" t="s">
        <v>163</v>
      </c>
      <c r="K84" s="5" t="s">
        <v>68</v>
      </c>
      <c r="L84" s="14" t="s">
        <v>48</v>
      </c>
      <c r="M84" s="5" t="s">
        <v>59</v>
      </c>
      <c r="N84" s="5" t="s">
        <v>23</v>
      </c>
      <c r="O84" s="5"/>
      <c r="P84" s="5"/>
      <c r="Q84" s="5" t="s">
        <v>70</v>
      </c>
      <c r="R84" s="5"/>
    </row>
    <row r="85" spans="1:18">
      <c r="A85" s="5" t="s">
        <v>47</v>
      </c>
      <c r="B85" s="5" t="s">
        <v>61</v>
      </c>
      <c r="C85" s="5" t="s">
        <v>257</v>
      </c>
      <c r="D85" s="5" t="s">
        <v>353</v>
      </c>
      <c r="E85" s="5" t="s">
        <v>259</v>
      </c>
      <c r="F85" s="5" t="s">
        <v>260</v>
      </c>
      <c r="G85" s="5" t="s">
        <v>354</v>
      </c>
      <c r="H85" s="5" t="s">
        <v>355</v>
      </c>
      <c r="I85" s="5"/>
      <c r="J85" s="5" t="s">
        <v>167</v>
      </c>
      <c r="K85" s="5" t="s">
        <v>68</v>
      </c>
      <c r="L85" s="14" t="s">
        <v>48</v>
      </c>
      <c r="M85" s="5" t="s">
        <v>59</v>
      </c>
      <c r="N85" s="5" t="s">
        <v>23</v>
      </c>
      <c r="O85" s="5"/>
      <c r="P85" s="5"/>
      <c r="Q85" s="5" t="s">
        <v>70</v>
      </c>
      <c r="R85" s="5"/>
    </row>
    <row r="86" spans="1:18">
      <c r="A86" s="5" t="s">
        <v>47</v>
      </c>
      <c r="B86" s="5" t="s">
        <v>61</v>
      </c>
      <c r="C86" s="5" t="s">
        <v>257</v>
      </c>
      <c r="D86" s="5" t="s">
        <v>356</v>
      </c>
      <c r="E86" s="5" t="s">
        <v>259</v>
      </c>
      <c r="F86" s="5" t="s">
        <v>260</v>
      </c>
      <c r="G86" s="5" t="s">
        <v>357</v>
      </c>
      <c r="H86" s="5" t="s">
        <v>358</v>
      </c>
      <c r="I86" s="5"/>
      <c r="J86" s="5" t="s">
        <v>171</v>
      </c>
      <c r="K86" s="5" t="s">
        <v>68</v>
      </c>
      <c r="L86" s="14" t="s">
        <v>48</v>
      </c>
      <c r="M86" s="5" t="s">
        <v>59</v>
      </c>
      <c r="N86" s="5" t="s">
        <v>23</v>
      </c>
      <c r="O86" s="5"/>
      <c r="P86" s="5"/>
      <c r="Q86" s="5" t="s">
        <v>70</v>
      </c>
      <c r="R86" s="5"/>
    </row>
    <row r="87" spans="1:18">
      <c r="A87" s="5" t="s">
        <v>47</v>
      </c>
      <c r="B87" s="5" t="s">
        <v>61</v>
      </c>
      <c r="C87" s="5" t="s">
        <v>257</v>
      </c>
      <c r="D87" s="5" t="s">
        <v>359</v>
      </c>
      <c r="E87" s="5" t="s">
        <v>259</v>
      </c>
      <c r="F87" s="5" t="s">
        <v>260</v>
      </c>
      <c r="G87" s="5" t="s">
        <v>360</v>
      </c>
      <c r="H87" s="5" t="s">
        <v>361</v>
      </c>
      <c r="I87" s="5"/>
      <c r="J87" s="5" t="s">
        <v>175</v>
      </c>
      <c r="K87" s="5" t="s">
        <v>68</v>
      </c>
      <c r="L87" s="14" t="s">
        <v>48</v>
      </c>
      <c r="M87" s="5" t="s">
        <v>59</v>
      </c>
      <c r="N87" s="5" t="s">
        <v>23</v>
      </c>
      <c r="O87" s="5"/>
      <c r="P87" s="5"/>
      <c r="Q87" s="5" t="s">
        <v>70</v>
      </c>
      <c r="R87" s="5"/>
    </row>
    <row r="88" spans="1:18">
      <c r="A88" s="5" t="s">
        <v>47</v>
      </c>
      <c r="B88" s="5" t="s">
        <v>61</v>
      </c>
      <c r="C88" s="5" t="s">
        <v>257</v>
      </c>
      <c r="D88" s="5" t="s">
        <v>362</v>
      </c>
      <c r="E88" s="5" t="s">
        <v>259</v>
      </c>
      <c r="F88" s="5" t="s">
        <v>260</v>
      </c>
      <c r="G88" s="5" t="s">
        <v>363</v>
      </c>
      <c r="H88" s="5" t="s">
        <v>364</v>
      </c>
      <c r="I88" s="5"/>
      <c r="J88" s="5" t="s">
        <v>183</v>
      </c>
      <c r="K88" s="5" t="s">
        <v>68</v>
      </c>
      <c r="L88" s="14" t="s">
        <v>48</v>
      </c>
      <c r="M88" s="5" t="s">
        <v>59</v>
      </c>
      <c r="N88" s="5" t="s">
        <v>23</v>
      </c>
      <c r="O88" s="5"/>
      <c r="P88" s="5"/>
      <c r="Q88" s="5" t="s">
        <v>70</v>
      </c>
      <c r="R88" s="5"/>
    </row>
    <row r="89" spans="1:18">
      <c r="A89" s="5" t="s">
        <v>47</v>
      </c>
      <c r="B89" s="5" t="s">
        <v>61</v>
      </c>
      <c r="C89" s="5" t="s">
        <v>257</v>
      </c>
      <c r="D89" s="5" t="s">
        <v>365</v>
      </c>
      <c r="E89" s="5" t="s">
        <v>259</v>
      </c>
      <c r="F89" s="5" t="s">
        <v>260</v>
      </c>
      <c r="G89" s="5" t="s">
        <v>366</v>
      </c>
      <c r="H89" s="5" t="s">
        <v>367</v>
      </c>
      <c r="I89" s="5"/>
      <c r="J89" s="5" t="s">
        <v>171</v>
      </c>
      <c r="K89" s="5" t="s">
        <v>68</v>
      </c>
      <c r="L89" s="14" t="s">
        <v>48</v>
      </c>
      <c r="M89" s="5" t="s">
        <v>59</v>
      </c>
      <c r="N89" s="5" t="s">
        <v>23</v>
      </c>
      <c r="O89" s="5"/>
      <c r="P89" s="5"/>
      <c r="Q89" s="5" t="s">
        <v>70</v>
      </c>
      <c r="R89" s="5"/>
    </row>
    <row r="90" spans="1:18">
      <c r="A90" s="5" t="s">
        <v>47</v>
      </c>
      <c r="B90" s="5" t="s">
        <v>61</v>
      </c>
      <c r="C90" s="5" t="s">
        <v>257</v>
      </c>
      <c r="D90" s="5" t="s">
        <v>368</v>
      </c>
      <c r="E90" s="5" t="s">
        <v>259</v>
      </c>
      <c r="F90" s="5" t="s">
        <v>260</v>
      </c>
      <c r="G90" s="5" t="s">
        <v>369</v>
      </c>
      <c r="H90" s="5" t="s">
        <v>370</v>
      </c>
      <c r="I90" s="5"/>
      <c r="J90" s="5" t="s">
        <v>175</v>
      </c>
      <c r="K90" s="5" t="s">
        <v>68</v>
      </c>
      <c r="L90" s="14" t="s">
        <v>48</v>
      </c>
      <c r="M90" s="5" t="s">
        <v>59</v>
      </c>
      <c r="N90" s="5" t="s">
        <v>23</v>
      </c>
      <c r="O90" s="5"/>
      <c r="P90" s="5"/>
      <c r="Q90" s="5" t="s">
        <v>70</v>
      </c>
      <c r="R90" s="5"/>
    </row>
    <row r="91" spans="1:18">
      <c r="A91" s="5" t="s">
        <v>47</v>
      </c>
      <c r="B91" s="5" t="s">
        <v>61</v>
      </c>
      <c r="C91" s="5" t="s">
        <v>257</v>
      </c>
      <c r="D91" s="5" t="s">
        <v>371</v>
      </c>
      <c r="E91" s="5" t="s">
        <v>259</v>
      </c>
      <c r="F91" s="5" t="s">
        <v>260</v>
      </c>
      <c r="G91" s="5" t="s">
        <v>372</v>
      </c>
      <c r="H91" s="5" t="s">
        <v>373</v>
      </c>
      <c r="I91" s="5"/>
      <c r="J91" s="5" t="s">
        <v>167</v>
      </c>
      <c r="K91" s="5" t="s">
        <v>58</v>
      </c>
      <c r="L91" s="14" t="s">
        <v>48</v>
      </c>
      <c r="M91" s="5" t="s">
        <v>59</v>
      </c>
      <c r="N91" s="5" t="s">
        <v>23</v>
      </c>
      <c r="O91" s="5"/>
      <c r="P91" s="5"/>
      <c r="Q91" s="5" t="s">
        <v>70</v>
      </c>
      <c r="R91" s="5"/>
    </row>
    <row r="92" spans="1:18">
      <c r="A92" s="5" t="s">
        <v>47</v>
      </c>
      <c r="B92" s="5" t="s">
        <v>61</v>
      </c>
      <c r="C92" s="5" t="s">
        <v>257</v>
      </c>
      <c r="D92" s="5" t="s">
        <v>374</v>
      </c>
      <c r="E92" s="5" t="s">
        <v>259</v>
      </c>
      <c r="F92" s="5" t="s">
        <v>260</v>
      </c>
      <c r="G92" s="5" t="s">
        <v>375</v>
      </c>
      <c r="H92" s="5" t="s">
        <v>376</v>
      </c>
      <c r="I92" s="5"/>
      <c r="J92" s="5" t="s">
        <v>175</v>
      </c>
      <c r="K92" s="5" t="s">
        <v>58</v>
      </c>
      <c r="L92" s="14" t="s">
        <v>48</v>
      </c>
      <c r="M92" s="5" t="s">
        <v>59</v>
      </c>
      <c r="N92" s="5" t="s">
        <v>23</v>
      </c>
      <c r="O92" s="5"/>
      <c r="P92" s="5"/>
      <c r="Q92" s="5" t="s">
        <v>70</v>
      </c>
      <c r="R92" s="5"/>
    </row>
    <row r="93" spans="1:18">
      <c r="A93" s="5" t="s">
        <v>47</v>
      </c>
      <c r="B93" s="5" t="s">
        <v>61</v>
      </c>
      <c r="C93" s="5" t="s">
        <v>257</v>
      </c>
      <c r="D93" s="5" t="s">
        <v>377</v>
      </c>
      <c r="E93" s="5" t="s">
        <v>259</v>
      </c>
      <c r="F93" s="5" t="s">
        <v>260</v>
      </c>
      <c r="G93" s="5" t="s">
        <v>378</v>
      </c>
      <c r="H93" s="5" t="s">
        <v>379</v>
      </c>
      <c r="I93" s="5"/>
      <c r="J93" s="5" t="s">
        <v>171</v>
      </c>
      <c r="K93" s="5" t="s">
        <v>58</v>
      </c>
      <c r="L93" s="14" t="s">
        <v>48</v>
      </c>
      <c r="M93" s="5" t="s">
        <v>59</v>
      </c>
      <c r="N93" s="5" t="s">
        <v>23</v>
      </c>
      <c r="O93" s="5"/>
      <c r="P93" s="5"/>
      <c r="Q93" s="5" t="s">
        <v>70</v>
      </c>
      <c r="R93" s="5"/>
    </row>
    <row r="94" spans="1:18">
      <c r="A94" s="5" t="s">
        <v>47</v>
      </c>
      <c r="B94" s="5" t="s">
        <v>61</v>
      </c>
      <c r="C94" s="5" t="s">
        <v>257</v>
      </c>
      <c r="D94" s="5" t="s">
        <v>380</v>
      </c>
      <c r="E94" s="5" t="s">
        <v>259</v>
      </c>
      <c r="F94" s="5" t="s">
        <v>260</v>
      </c>
      <c r="G94" s="5" t="s">
        <v>381</v>
      </c>
      <c r="H94" s="5" t="s">
        <v>382</v>
      </c>
      <c r="I94" s="5"/>
      <c r="J94" s="5" t="s">
        <v>67</v>
      </c>
      <c r="K94" s="5" t="s">
        <v>58</v>
      </c>
      <c r="L94" s="14" t="s">
        <v>48</v>
      </c>
      <c r="M94" s="5" t="s">
        <v>59</v>
      </c>
      <c r="N94" s="5" t="s">
        <v>23</v>
      </c>
      <c r="O94" s="5"/>
      <c r="P94" s="5"/>
      <c r="Q94" s="5" t="s">
        <v>70</v>
      </c>
      <c r="R94" s="5"/>
    </row>
    <row r="95" spans="1:18">
      <c r="A95" s="5" t="s">
        <v>47</v>
      </c>
      <c r="B95" s="5" t="s">
        <v>61</v>
      </c>
      <c r="C95" s="5" t="s">
        <v>257</v>
      </c>
      <c r="D95" s="5" t="s">
        <v>383</v>
      </c>
      <c r="E95" s="5" t="s">
        <v>259</v>
      </c>
      <c r="F95" s="5" t="s">
        <v>260</v>
      </c>
      <c r="G95" s="5" t="s">
        <v>384</v>
      </c>
      <c r="H95" s="5" t="s">
        <v>385</v>
      </c>
      <c r="I95" s="5"/>
      <c r="J95" s="5" t="s">
        <v>155</v>
      </c>
      <c r="K95" s="5" t="s">
        <v>58</v>
      </c>
      <c r="L95" s="14" t="s">
        <v>48</v>
      </c>
      <c r="M95" s="5" t="s">
        <v>59</v>
      </c>
      <c r="N95" s="5" t="s">
        <v>23</v>
      </c>
      <c r="O95" s="5"/>
      <c r="P95" s="5"/>
      <c r="Q95" s="5" t="s">
        <v>70</v>
      </c>
      <c r="R95" s="5"/>
    </row>
    <row r="96" spans="1:18">
      <c r="A96" s="5" t="s">
        <v>47</v>
      </c>
      <c r="B96" s="5" t="s">
        <v>61</v>
      </c>
      <c r="C96" s="5" t="s">
        <v>257</v>
      </c>
      <c r="D96" s="5" t="s">
        <v>386</v>
      </c>
      <c r="E96" s="5" t="s">
        <v>259</v>
      </c>
      <c r="F96" s="5" t="s">
        <v>260</v>
      </c>
      <c r="G96" s="5" t="s">
        <v>387</v>
      </c>
      <c r="H96" s="5" t="s">
        <v>388</v>
      </c>
      <c r="I96" s="5"/>
      <c r="J96" s="5" t="s">
        <v>159</v>
      </c>
      <c r="K96" s="5" t="s">
        <v>58</v>
      </c>
      <c r="L96" s="14" t="s">
        <v>48</v>
      </c>
      <c r="M96" s="5" t="s">
        <v>59</v>
      </c>
      <c r="N96" s="5" t="s">
        <v>23</v>
      </c>
      <c r="O96" s="5"/>
      <c r="P96" s="5"/>
      <c r="Q96" s="5" t="s">
        <v>70</v>
      </c>
      <c r="R96" s="5"/>
    </row>
    <row r="97" spans="1:18">
      <c r="A97" s="5" t="s">
        <v>47</v>
      </c>
      <c r="B97" s="5" t="s">
        <v>61</v>
      </c>
      <c r="C97" s="5" t="s">
        <v>257</v>
      </c>
      <c r="D97" s="5" t="s">
        <v>389</v>
      </c>
      <c r="E97" s="5" t="s">
        <v>259</v>
      </c>
      <c r="F97" s="5" t="s">
        <v>260</v>
      </c>
      <c r="G97" s="5" t="s">
        <v>390</v>
      </c>
      <c r="H97" s="5" t="s">
        <v>391</v>
      </c>
      <c r="I97" s="5"/>
      <c r="J97" s="5" t="s">
        <v>163</v>
      </c>
      <c r="K97" s="5" t="s">
        <v>58</v>
      </c>
      <c r="L97" s="14" t="s">
        <v>48</v>
      </c>
      <c r="M97" s="5" t="s">
        <v>59</v>
      </c>
      <c r="N97" s="5" t="s">
        <v>23</v>
      </c>
      <c r="O97" s="5"/>
      <c r="P97" s="5"/>
      <c r="Q97" s="5" t="s">
        <v>70</v>
      </c>
      <c r="R97" s="5"/>
    </row>
    <row r="98" spans="1:18">
      <c r="A98" s="5" t="s">
        <v>47</v>
      </c>
      <c r="B98" s="5" t="s">
        <v>61</v>
      </c>
      <c r="C98" s="5" t="s">
        <v>257</v>
      </c>
      <c r="D98" s="5" t="s">
        <v>392</v>
      </c>
      <c r="E98" s="5" t="s">
        <v>259</v>
      </c>
      <c r="F98" s="5" t="s">
        <v>260</v>
      </c>
      <c r="G98" s="5" t="s">
        <v>393</v>
      </c>
      <c r="H98" s="5" t="s">
        <v>394</v>
      </c>
      <c r="I98" s="5"/>
      <c r="J98" s="5" t="s">
        <v>67</v>
      </c>
      <c r="K98" s="5" t="s">
        <v>58</v>
      </c>
      <c r="L98" s="14" t="s">
        <v>48</v>
      </c>
      <c r="M98" s="5" t="s">
        <v>59</v>
      </c>
      <c r="N98" s="5" t="s">
        <v>23</v>
      </c>
      <c r="O98" s="5"/>
      <c r="P98" s="5"/>
      <c r="Q98" s="5" t="s">
        <v>70</v>
      </c>
      <c r="R98" s="5"/>
    </row>
    <row r="99" spans="1:18">
      <c r="A99" s="5" t="s">
        <v>47</v>
      </c>
      <c r="B99" s="5" t="s">
        <v>61</v>
      </c>
      <c r="C99" s="5" t="s">
        <v>257</v>
      </c>
      <c r="D99" s="5" t="s">
        <v>395</v>
      </c>
      <c r="E99" s="5" t="s">
        <v>259</v>
      </c>
      <c r="F99" s="5" t="s">
        <v>260</v>
      </c>
      <c r="G99" s="5" t="s">
        <v>396</v>
      </c>
      <c r="H99" s="5" t="s">
        <v>397</v>
      </c>
      <c r="I99" s="5"/>
      <c r="J99" s="5" t="s">
        <v>67</v>
      </c>
      <c r="K99" s="5" t="s">
        <v>58</v>
      </c>
      <c r="L99" s="14" t="s">
        <v>48</v>
      </c>
      <c r="M99" s="5" t="s">
        <v>59</v>
      </c>
      <c r="N99" s="5" t="s">
        <v>23</v>
      </c>
      <c r="O99" s="5"/>
      <c r="P99" s="5"/>
      <c r="Q99" s="5" t="s">
        <v>70</v>
      </c>
      <c r="R99" s="5"/>
    </row>
    <row r="100" spans="1:18">
      <c r="A100" s="5" t="s">
        <v>47</v>
      </c>
      <c r="B100" s="5" t="s">
        <v>61</v>
      </c>
      <c r="C100" s="5" t="s">
        <v>257</v>
      </c>
      <c r="D100" s="5" t="s">
        <v>398</v>
      </c>
      <c r="E100" s="5" t="s">
        <v>259</v>
      </c>
      <c r="F100" s="5" t="s">
        <v>260</v>
      </c>
      <c r="G100" s="5" t="s">
        <v>399</v>
      </c>
      <c r="H100" s="5" t="s">
        <v>400</v>
      </c>
      <c r="I100" s="5"/>
      <c r="J100" s="5" t="s">
        <v>67</v>
      </c>
      <c r="K100" s="5" t="s">
        <v>58</v>
      </c>
      <c r="L100" s="14" t="s">
        <v>48</v>
      </c>
      <c r="M100" s="5" t="s">
        <v>59</v>
      </c>
      <c r="N100" s="5" t="s">
        <v>23</v>
      </c>
      <c r="O100" s="5"/>
      <c r="P100" s="5"/>
      <c r="Q100" s="5" t="s">
        <v>70</v>
      </c>
      <c r="R100" s="5"/>
    </row>
    <row r="101" spans="1:18">
      <c r="A101" s="5" t="s">
        <v>47</v>
      </c>
      <c r="B101" s="5" t="s">
        <v>61</v>
      </c>
      <c r="C101" s="5" t="s">
        <v>257</v>
      </c>
      <c r="D101" s="5" t="s">
        <v>401</v>
      </c>
      <c r="E101" s="5" t="s">
        <v>259</v>
      </c>
      <c r="F101" s="5" t="s">
        <v>260</v>
      </c>
      <c r="G101" s="5" t="s">
        <v>402</v>
      </c>
      <c r="H101" s="5" t="s">
        <v>403</v>
      </c>
      <c r="I101" s="5"/>
      <c r="J101" s="5" t="s">
        <v>141</v>
      </c>
      <c r="K101" s="5" t="s">
        <v>58</v>
      </c>
      <c r="L101" s="14" t="s">
        <v>48</v>
      </c>
      <c r="M101" s="5" t="s">
        <v>59</v>
      </c>
      <c r="N101" s="5" t="s">
        <v>23</v>
      </c>
      <c r="O101" s="5"/>
      <c r="P101" s="5"/>
      <c r="Q101" s="5" t="s">
        <v>70</v>
      </c>
      <c r="R101" s="5"/>
    </row>
    <row r="102" spans="1:18">
      <c r="A102" s="5" t="s">
        <v>47</v>
      </c>
      <c r="B102" s="5" t="s">
        <v>61</v>
      </c>
      <c r="C102" s="5" t="s">
        <v>257</v>
      </c>
      <c r="D102" s="5" t="s">
        <v>404</v>
      </c>
      <c r="E102" s="5" t="s">
        <v>259</v>
      </c>
      <c r="F102" s="5" t="s">
        <v>260</v>
      </c>
      <c r="G102" s="5" t="s">
        <v>405</v>
      </c>
      <c r="H102" s="5" t="s">
        <v>406</v>
      </c>
      <c r="I102" s="5"/>
      <c r="J102" s="5" t="s">
        <v>229</v>
      </c>
      <c r="K102" s="5" t="s">
        <v>58</v>
      </c>
      <c r="L102" s="14" t="s">
        <v>48</v>
      </c>
      <c r="M102" s="5" t="s">
        <v>59</v>
      </c>
      <c r="N102" s="5" t="s">
        <v>23</v>
      </c>
      <c r="O102" s="5"/>
      <c r="P102" s="5"/>
      <c r="Q102" s="5" t="s">
        <v>70</v>
      </c>
      <c r="R102" s="5"/>
    </row>
    <row r="103" spans="1:18">
      <c r="A103" s="5" t="s">
        <v>47</v>
      </c>
      <c r="B103" s="5" t="s">
        <v>61</v>
      </c>
      <c r="C103" s="5" t="s">
        <v>257</v>
      </c>
      <c r="D103" s="5" t="s">
        <v>407</v>
      </c>
      <c r="E103" s="5" t="s">
        <v>259</v>
      </c>
      <c r="F103" s="5" t="s">
        <v>260</v>
      </c>
      <c r="G103" s="5" t="s">
        <v>408</v>
      </c>
      <c r="H103" s="5" t="s">
        <v>409</v>
      </c>
      <c r="I103" s="5"/>
      <c r="J103" s="5" t="s">
        <v>233</v>
      </c>
      <c r="K103" s="5" t="s">
        <v>58</v>
      </c>
      <c r="L103" s="14" t="s">
        <v>48</v>
      </c>
      <c r="M103" s="5" t="s">
        <v>59</v>
      </c>
      <c r="N103" s="5" t="s">
        <v>23</v>
      </c>
      <c r="O103" s="5"/>
      <c r="P103" s="5"/>
      <c r="Q103" s="5" t="s">
        <v>70</v>
      </c>
      <c r="R103" s="5"/>
    </row>
    <row r="104" spans="1:18">
      <c r="A104" s="5" t="s">
        <v>47</v>
      </c>
      <c r="B104" s="5" t="s">
        <v>61</v>
      </c>
      <c r="C104" s="5" t="s">
        <v>257</v>
      </c>
      <c r="D104" s="5" t="s">
        <v>410</v>
      </c>
      <c r="E104" s="5" t="s">
        <v>259</v>
      </c>
      <c r="F104" s="5" t="s">
        <v>260</v>
      </c>
      <c r="G104" s="5" t="s">
        <v>411</v>
      </c>
      <c r="H104" s="5" t="s">
        <v>412</v>
      </c>
      <c r="I104" s="5"/>
      <c r="J104" s="5" t="s">
        <v>413</v>
      </c>
      <c r="K104" s="5" t="s">
        <v>58</v>
      </c>
      <c r="L104" s="14" t="s">
        <v>48</v>
      </c>
      <c r="M104" s="5" t="s">
        <v>59</v>
      </c>
      <c r="N104" s="5" t="s">
        <v>23</v>
      </c>
      <c r="O104" s="5"/>
      <c r="P104" s="5"/>
      <c r="Q104" s="5" t="s">
        <v>70</v>
      </c>
      <c r="R104" s="5"/>
    </row>
    <row r="105" spans="1:18">
      <c r="A105" s="5" t="s">
        <v>47</v>
      </c>
      <c r="B105" s="5" t="s">
        <v>61</v>
      </c>
      <c r="C105" s="5" t="s">
        <v>257</v>
      </c>
      <c r="D105" s="5" t="s">
        <v>414</v>
      </c>
      <c r="E105" s="5" t="s">
        <v>259</v>
      </c>
      <c r="F105" s="5" t="s">
        <v>260</v>
      </c>
      <c r="G105" s="5" t="s">
        <v>415</v>
      </c>
      <c r="H105" s="5" t="s">
        <v>416</v>
      </c>
      <c r="I105" s="5"/>
      <c r="J105" s="5" t="s">
        <v>240</v>
      </c>
      <c r="K105" s="5" t="s">
        <v>58</v>
      </c>
      <c r="L105" s="14" t="s">
        <v>48</v>
      </c>
      <c r="M105" s="5" t="s">
        <v>59</v>
      </c>
      <c r="N105" s="5" t="s">
        <v>23</v>
      </c>
      <c r="O105" s="5"/>
      <c r="P105" s="5"/>
      <c r="Q105" s="5" t="s">
        <v>70</v>
      </c>
      <c r="R105" s="5"/>
    </row>
    <row r="106" spans="1:18">
      <c r="A106" s="5" t="s">
        <v>47</v>
      </c>
      <c r="B106" s="5" t="s">
        <v>61</v>
      </c>
      <c r="C106" s="5" t="s">
        <v>257</v>
      </c>
      <c r="D106" s="5" t="s">
        <v>417</v>
      </c>
      <c r="E106" s="5" t="s">
        <v>259</v>
      </c>
      <c r="F106" s="5" t="s">
        <v>260</v>
      </c>
      <c r="G106" s="5" t="s">
        <v>418</v>
      </c>
      <c r="H106" s="5" t="s">
        <v>419</v>
      </c>
      <c r="I106" s="5"/>
      <c r="J106" s="5" t="s">
        <v>413</v>
      </c>
      <c r="K106" s="5" t="s">
        <v>58</v>
      </c>
      <c r="L106" s="14" t="s">
        <v>48</v>
      </c>
      <c r="M106" s="5" t="s">
        <v>59</v>
      </c>
      <c r="N106" s="5" t="s">
        <v>23</v>
      </c>
      <c r="O106" s="5"/>
      <c r="P106" s="5"/>
      <c r="Q106" s="5" t="s">
        <v>70</v>
      </c>
      <c r="R106" s="5"/>
    </row>
    <row r="107" spans="1:18">
      <c r="A107" s="5" t="s">
        <v>47</v>
      </c>
      <c r="B107" s="5" t="s">
        <v>61</v>
      </c>
      <c r="C107" s="5" t="s">
        <v>257</v>
      </c>
      <c r="D107" s="5" t="s">
        <v>420</v>
      </c>
      <c r="E107" s="5" t="s">
        <v>259</v>
      </c>
      <c r="F107" s="5" t="s">
        <v>260</v>
      </c>
      <c r="G107" s="5" t="s">
        <v>421</v>
      </c>
      <c r="H107" s="5" t="s">
        <v>422</v>
      </c>
      <c r="I107" s="5"/>
      <c r="J107" s="5" t="s">
        <v>247</v>
      </c>
      <c r="K107" s="5" t="s">
        <v>58</v>
      </c>
      <c r="L107" s="14" t="s">
        <v>48</v>
      </c>
      <c r="M107" s="5" t="s">
        <v>59</v>
      </c>
      <c r="N107" s="5" t="s">
        <v>23</v>
      </c>
      <c r="O107" s="5"/>
      <c r="P107" s="5"/>
      <c r="Q107" s="5" t="s">
        <v>70</v>
      </c>
      <c r="R107" s="5"/>
    </row>
    <row r="108" spans="1:18">
      <c r="A108" s="5" t="s">
        <v>47</v>
      </c>
      <c r="B108" s="5" t="s">
        <v>61</v>
      </c>
      <c r="C108" s="5" t="s">
        <v>257</v>
      </c>
      <c r="D108" s="5" t="s">
        <v>423</v>
      </c>
      <c r="E108" s="5" t="s">
        <v>259</v>
      </c>
      <c r="F108" s="5" t="s">
        <v>260</v>
      </c>
      <c r="G108" s="5" t="s">
        <v>424</v>
      </c>
      <c r="H108" s="5" t="s">
        <v>425</v>
      </c>
      <c r="I108" s="5"/>
      <c r="J108" s="5" t="s">
        <v>141</v>
      </c>
      <c r="K108" s="5" t="s">
        <v>58</v>
      </c>
      <c r="L108" s="14" t="s">
        <v>48</v>
      </c>
      <c r="M108" s="5" t="s">
        <v>59</v>
      </c>
      <c r="N108" s="5" t="s">
        <v>23</v>
      </c>
      <c r="O108" s="5"/>
      <c r="P108" s="5"/>
      <c r="Q108" s="5" t="s">
        <v>70</v>
      </c>
      <c r="R108" s="5"/>
    </row>
    <row r="109" spans="1:18">
      <c r="A109" s="5" t="s">
        <v>47</v>
      </c>
      <c r="B109" s="5" t="s">
        <v>61</v>
      </c>
      <c r="C109" s="5" t="s">
        <v>257</v>
      </c>
      <c r="D109" s="5" t="s">
        <v>426</v>
      </c>
      <c r="E109" s="5" t="s">
        <v>259</v>
      </c>
      <c r="F109" s="5" t="s">
        <v>260</v>
      </c>
      <c r="G109" s="5" t="s">
        <v>427</v>
      </c>
      <c r="H109" s="5" t="s">
        <v>428</v>
      </c>
      <c r="I109" s="5" t="s">
        <v>56</v>
      </c>
      <c r="J109" s="5" t="s">
        <v>134</v>
      </c>
      <c r="K109" s="5" t="s">
        <v>58</v>
      </c>
      <c r="L109" s="14" t="s">
        <v>48</v>
      </c>
      <c r="M109" s="5" t="s">
        <v>59</v>
      </c>
      <c r="N109" s="5" t="s">
        <v>23</v>
      </c>
      <c r="O109" s="5"/>
      <c r="P109" s="5"/>
      <c r="Q109" s="5" t="s">
        <v>70</v>
      </c>
      <c r="R109" s="5"/>
    </row>
    <row r="110" spans="1:18">
      <c r="A110" s="5" t="s">
        <v>47</v>
      </c>
      <c r="B110" s="5" t="s">
        <v>61</v>
      </c>
      <c r="C110" s="5" t="s">
        <v>257</v>
      </c>
      <c r="D110" s="5" t="s">
        <v>429</v>
      </c>
      <c r="E110" s="5" t="s">
        <v>259</v>
      </c>
      <c r="F110" s="5" t="s">
        <v>260</v>
      </c>
      <c r="G110" s="5" t="s">
        <v>430</v>
      </c>
      <c r="H110" s="5" t="s">
        <v>431</v>
      </c>
      <c r="I110" s="5" t="s">
        <v>56</v>
      </c>
      <c r="J110" s="5" t="s">
        <v>134</v>
      </c>
      <c r="K110" s="5" t="s">
        <v>58</v>
      </c>
      <c r="L110" s="14" t="s">
        <v>48</v>
      </c>
      <c r="M110" s="5" t="s">
        <v>59</v>
      </c>
      <c r="N110" s="5" t="s">
        <v>23</v>
      </c>
      <c r="O110" s="5"/>
      <c r="P110" s="5"/>
      <c r="Q110" s="5" t="s">
        <v>70</v>
      </c>
      <c r="R110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Task0015测试总况</vt:lpstr>
      <vt:lpstr>Task0015测试详情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2017-06-26T09:57:42Z</dcterms:created>
  <dcterms:modified xsi:type="dcterms:W3CDTF">2017-06-26T09:57:42Z</dcterms:modified>
</cp:coreProperties>
</file>