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<sst xmlns="http://schemas.openxmlformats.org/spreadsheetml/2006/main" count="186" uniqueCount="84">
  <si>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</si>
  <si>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</si>
  <si>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</si>
  <si>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</si>
  <si>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</si>
  <si>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</si>
  <si>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</si>
  <si>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</si>
  <si>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</si>
  <si>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</si>
  <si>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</si>
  <si>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</si>
  <si>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</si>
  <si>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</si>
  <si>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</si>
  <si>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</si>
  <si>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</si>
  <si>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</si>
  <si>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</si>
  <si>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</si>
  <si>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00:00:01</t>
  </si>
  <si>
    <t>0.00%</t>
  </si>
  <si>
    <t>100.00%</t>
  </si>
  <si>
    <t>[]</t>
  </si>
  <si>
    <t>['login_zoujingfeng', 'searchStudentForInsurance_001', 'searchStudentForInsurance_002', 'Export_Insurance_001']</t>
  </si>
  <si>
    <t>保险后台--救助学生相关（冒烟测试）</t>
  </si>
  <si>
    <t xml:space="preserve">保险后台--救助学生相关（冒烟测试）
</t>
  </si>
  <si>
    <t>['导出学生信息']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</si>
  <si>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</si>
  <si>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</si>
  <si>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</si>
  <si>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</si>
  <si>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</si>
  <si>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</si>
  <si>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</si>
  <si>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</si>
  <si>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</si>
  <si>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</si>
  <si>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</si>
  <si>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</si>
  <si>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</si>
  <si>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</si>
  <si>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</si>
  <si>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</si>
  <si>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</si>
  <si>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</si>
  <si>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</si>
  <si>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</si>
  <si>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Error</t>
  </si>
  <si>
    <t>ES后台-认证与授权</t>
  </si>
  <si>
    <t>执行登录</t>
  </si>
  <si>
    <t>login_zoujingfeng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</si>
  <si>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</si>
  <si>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</si>
  <si>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</si>
  <si>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"kYpuxxtNzd" }</t>
  </si>
  <si>
    <t>single</t>
  </si>
  <si>
    <t>{"data": {"user_perms": ["es:resource:*", "es:app:*", "es:role:*", "es:org:*", "dc:dict:*", "es:menu:*", "APP-065:dict:getById", "es:user:*", "es:resource:list"], "user_orgs": [], "user_info": {},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"thirdpart_token": "ab827f3b4f0acfb4ebba9a3f229648b9"}, "message": "success", "code": "200"}</t>
  </si>
  <si>
    <t>['code']</t>
  </si>
  <si>
    <t>请求失败:None</t>
  </si>
  <si>
    <t>{'Accept': 'application/json', 'Content-Type': 'application/json;charset=utf-8'}</t>
  </si>
  <si>
    <t>保险后台-救助学生相关</t>
  </si>
  <si>
    <t>救助学生分页查询</t>
  </si>
  <si>
    <t>searchStudentForInsurance_001</t>
  </si>
  <si>
    <t>GET</t>
  </si>
  <si>
    <t>http://krtest03.kairutech.cn/np-restful/project/items/searchStudentForInsurance</t>
  </si>
  <si>
    <t>救助学生分页查询(待承保)</t>
  </si>
  <si>
    <t>{"filter":{"criteria":{"guardianKey":"13587456985","dateType":"1","sysStatus":6}}}</t>
  </si>
  <si>
    <t>multiple</t>
  </si>
  <si>
    <t>{"data": {"pageSize": 50, "pageNum": 1, "records": [{"insuranceStartDate": "2017-06-15 10:03:10", "sysStatus": 6, "idCard": "310106190205041831", "guardianFullname": "阿里巴巴", "schoolSubmitTime": "2017-06-13 11:56:41", "schoolId": "ORG-00002330", "bizLicense": "123456789012345678", "schoolName": "南头小学", "fullname": "QQ音乐G", "guardianMobile": "13587456985", "insuranceEndDate": "2017-06-15 10:03:12", "insuranceName": "青少年公益救助险", "projectId": "ProjectDO_00000947", "authorizationId": "", "id": "ProjectItemPingtest-00000007", "payTime": "2017-06-09 16:46:38", "guardianIdCard": "310106190205041831", "insuranceNo": "123456"}, {"insuranceStartDate": "2017-06-15 10:03:10", "sysStatus": 6, "idCard": "310106190205041831", "guardianFullname": "阿里巴巴", "schoolSubmitTime": "2017-06-13 11:56:41", "schoolId": "ORG-00002330", "bizLicense": "123456789012345678", "schoolName": "南头小学", "fullname": "QQ音乐G", "guardianMobile": "13587456985", "insuranceEndDate": "2017-06-15 10:03:12", "insuranceName": "青少年公益救助险", "projectId": "ProjectDO_00000947", "authorizationId": "", "id": "ProjectItemPingtest-00000007", "payTime": "2017-06-09 16:46:38", "guardianIdCard": "310106190205041831", "insuranceNo": "123456"}, {"insuranceStartDate": "2017-06-15 10:03:10", "sysStatus": 6, "idCard": "310106190205041831", "guardianFullname": "阿里巴巴", "schoolSubmitTime": "2017-06-13 11:56:41", "schoolId": "ORG-00002330", "bizLicense": "123456789012345678", "schoolName": "南头小学", "fullname": "QQ音乐G", "guardianMobile": "13587456985", "insuranceEndDate": "2017-06-15 10:03:12", "insuranceName": "青少年公益救助险", "projectId": "ProjectDO_00000947", "authorizationId": "", "id": "ProjectItemPingtest-00000007", "payTime": "2017-06-09 16:46:38", "guardianIdCard": "310106190205041831", "insuranceNo": "123456"}], "total": 1}, "message": "success", "code": "200"}</t>
  </si>
  <si>
    <t>['code', 'message', 'data']</t>
  </si>
  <si>
    <t>请求失败:not a valid non-string sequence or mapping object</t>
  </si>
  <si>
    <t>{'Accept': 'application/json', 'Content-Type': 'application/json;charset=utf-8', 'Authentication': ''}</t>
  </si>
  <si>
    <t>searchStudentForInsurance_002</t>
  </si>
  <si>
    <t>救助学生分页查询(已承保)</t>
  </si>
  <si>
    <t>{"filter":{"criteria":{"guardianKey":"13587456985","dateType":"2","sysStatus":7}}}</t>
  </si>
  <si>
    <t>{"data": {"pageSize": 50, "pageNum": 1, "records": [{"insuranceStartDate": "2017-06-15 10:03:18", "sysStatus": 7, "idCard": "310106190205040177", "guardianFullname": "阿里巴巴", "schoolSubmitTime": "2017-06-13 11:56:41", "schoolId": "ORG-00002330", "bizLicense": "123456789012345678", "schoolName": "南头小学", "fullname": "QQ音乐H", "guardianMobile": "13587456985", "insuranceEndDate": "2017-06-15 10:03:20", "insuranceName": "青少年公益救助险", "projectId": "ProjectDO_00000947", "authorizationId": "", "id": "ProjectItemPingtest-00000008", "payTime": "2017-06-09 16:46:38", "guardianIdCard": "310106190205040177", "insuranceNo": "123456"}, {"insuranceStartDate": "2017-06-15 10:03:18", "sysStatus": 7, "idCard": "310106190205040177", "guardianFullname": "阿里巴巴", "schoolSubmitTime": "2017-06-13 11:56:41", "schoolId": "ORG-00002330", "bizLicense": "123456789012345678", "schoolName": "南头小学", "fullname": "QQ音乐H", "guardianMobile": "13587456985", "insuranceEndDate": "2017-06-15 10:03:20", "insuranceName": "青少年公益救助险", "projectId": "ProjectDO_00000947", "authorizationId": "", "id": "ProjectItemPingtest-00000008", "payTime": "2017-06-09 16:46:38", "guardianIdCard": "310106190205040177", "insuranceNo": "123456"}, {"insuranceStartDate": "2017-06-15 10:03:18", "sysStatus": 7, "idCard": "310106190205040177", "guardianFullname": "阿里巴巴", "schoolSubmitTime": "2017-06-13 11:56:41", "schoolId": "ORG-00002330", "bizLicense": "123456789012345678", "schoolName": "南头小学", "fullname": "QQ音乐H", "guardianMobile": "13587456985", "insuranceEndDate": "2017-06-15 10:03:20", "insuranceName": "青少年公益救助险", "projectId": "ProjectDO_00000947", "authorizationId": "", "id": "ProjectItemPingtest-00000008", "payTime": "2017-06-09 16:46:38", "guardianIdCard": "310106190205040177", "insuranceNo": "123456"}], "total": 1}, "message": "success", "code": "200"}</t>
  </si>
  <si>
    <t>导出学生信息</t>
  </si>
  <si>
    <t>Export_Insurance_001</t>
  </si>
  <si>
    <t>http://krtest03.kairutech.cn/np-restful/project/items/exportProjectStudentsForInsurance</t>
  </si>
  <si>
    <t>导出学生信息成功，所有数据</t>
  </si>
  <si>
    <t>{"filter":{"criteria":{"studentKey":"310106190209040860","dateType":"1","sysStatus":6}}}</t>
  </si>
  <si>
    <t>{"data": "http://192.168.50.233/group1/M00/00/10/wKgy6VlB51GAbL4DAAAFyGYNyn8423.zip", "message": "success", "code": "200"}</t>
  </si>
  <si>
    <t>['code', 'message']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</si>
</sst>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np-restful/project/items/searchStudentForInsurance" TargetMode="External"/><Relationship Id="rId3" Type="http://schemas.openxmlformats.org/officeDocument/2006/relationships/hyperlink" Target="http://krtest03.kairutech.cn/np-restful/project/items/searchStudentForInsurance" TargetMode="External"/><Relationship Id="rId4" Type="http://schemas.openxmlformats.org/officeDocument/2006/relationships/hyperlink" Target="http://krtest03.kairutech.cn/np-restful/project/items/exportProjectStudentsForInsur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8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4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24</v>
      </c>
      <c r="E6" s="5"/>
      <c r="F6" s="5"/>
    </row>
    <row r="8" spans="1:6" ht="25" customHeight="1">
      <c r="A8" s="3" t="s">
        <v>6</v>
      </c>
      <c r="B8" s="6">
        <v>0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21</v>
      </c>
      <c r="E9" s="3" t="s">
        <v>17</v>
      </c>
      <c r="F9" s="9" t="s">
        <v>23</v>
      </c>
    </row>
    <row r="10" spans="1:6" ht="25" customHeight="1">
      <c r="A10" s="3" t="s">
        <v>8</v>
      </c>
      <c r="B10" s="10">
        <v>4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9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23</v>
      </c>
      <c r="O3" s="5"/>
      <c r="P3" s="5"/>
      <c r="Q3" s="5" t="s">
        <v>60</v>
      </c>
      <c r="R3" s="5"/>
      <c r="S3" s="5"/>
    </row>
    <row r="4" spans="1:19">
      <c r="A4" s="5" t="s">
        <v>47</v>
      </c>
      <c r="B4" s="5" t="s">
        <v>61</v>
      </c>
      <c r="C4" s="5" t="s">
        <v>62</v>
      </c>
      <c r="D4" s="5" t="s">
        <v>63</v>
      </c>
      <c r="E4" s="5" t="s">
        <v>64</v>
      </c>
      <c r="F4" s="5" t="s">
        <v>65</v>
      </c>
      <c r="G4" s="5" t="s">
        <v>66</v>
      </c>
      <c r="H4" s="5" t="s">
        <v>67</v>
      </c>
      <c r="I4" s="5" t="s">
        <v>68</v>
      </c>
      <c r="J4" s="5" t="s">
        <v>69</v>
      </c>
      <c r="K4" s="5" t="s">
        <v>70</v>
      </c>
      <c r="L4" s="14" t="s">
        <v>48</v>
      </c>
      <c r="M4" s="5" t="s">
        <v>71</v>
      </c>
      <c r="N4" s="5" t="s">
        <v>23</v>
      </c>
      <c r="O4" s="5"/>
      <c r="P4" s="5"/>
      <c r="Q4" s="5" t="s">
        <v>72</v>
      </c>
      <c r="R4" s="5"/>
      <c r="S4" s="5"/>
    </row>
    <row r="5" spans="1:19">
      <c r="A5" s="5" t="s">
        <v>47</v>
      </c>
      <c r="B5" s="5" t="s">
        <v>61</v>
      </c>
      <c r="C5" s="5" t="s">
        <v>62</v>
      </c>
      <c r="D5" s="5" t="s">
        <v>73</v>
      </c>
      <c r="E5" s="5" t="s">
        <v>64</v>
      </c>
      <c r="F5" s="5" t="s">
        <v>65</v>
      </c>
      <c r="G5" s="5" t="s">
        <v>74</v>
      </c>
      <c r="H5" s="5" t="s">
        <v>75</v>
      </c>
      <c r="I5" s="5" t="s">
        <v>68</v>
      </c>
      <c r="J5" s="5" t="s">
        <v>76</v>
      </c>
      <c r="K5" s="5" t="s">
        <v>70</v>
      </c>
      <c r="L5" s="14" t="s">
        <v>48</v>
      </c>
      <c r="M5" s="5" t="s">
        <v>71</v>
      </c>
      <c r="N5" s="5" t="s">
        <v>23</v>
      </c>
      <c r="O5" s="5"/>
      <c r="P5" s="5"/>
      <c r="Q5" s="5" t="s">
        <v>72</v>
      </c>
      <c r="R5" s="5"/>
      <c r="S5" s="5"/>
    </row>
    <row r="6" spans="1:19">
      <c r="A6" s="5" t="s">
        <v>47</v>
      </c>
      <c r="B6" s="5" t="s">
        <v>61</v>
      </c>
      <c r="C6" s="5" t="s">
        <v>77</v>
      </c>
      <c r="D6" s="5" t="s">
        <v>78</v>
      </c>
      <c r="E6" s="5" t="s">
        <v>64</v>
      </c>
      <c r="F6" s="5" t="s">
        <v>79</v>
      </c>
      <c r="G6" s="5" t="s">
        <v>80</v>
      </c>
      <c r="H6" s="5" t="s">
        <v>81</v>
      </c>
      <c r="I6" s="5" t="s">
        <v>56</v>
      </c>
      <c r="J6" s="5" t="s">
        <v>82</v>
      </c>
      <c r="K6" s="5" t="s">
        <v>83</v>
      </c>
      <c r="L6" s="14" t="s">
        <v>48</v>
      </c>
      <c r="M6" s="5" t="s">
        <v>71</v>
      </c>
      <c r="N6" s="5" t="s">
        <v>23</v>
      </c>
      <c r="O6" s="5"/>
      <c r="P6" s="5"/>
      <c r="Q6" s="5" t="s">
        <v>72</v>
      </c>
      <c r="R6" s="5"/>
      <c r="S6" s="5"/>
    </row>
  </sheetData>
  <mergeCells count="1">
    <mergeCell ref="A1:R1"/>
  </mergeCells>
  <hyperlinks>
    <hyperlink ref="F3" r:id="rId1"/>
    <hyperlink ref="F4" r:id="rId2"/>
    <hyperlink ref="F5" r:id="rId3"/>
    <hyperlink ref="F6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2017-07-05T01:46:59Z</dcterms:created>
  <dcterms:modified xsi:type="dcterms:W3CDTF">2017-07-05T01:46:59Z</dcterms:modified>
</cp:coreProperties>
</file>