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6测试总况" sheetId="1" r:id="rId1"/>
    <sheet name="Task0016测试详情" sheetId="2" r:id="rId2"/>
  </sheets>
  <calcPr calcId="124519" fullCalcOnLoad="1"/>
</workbook>
</file>

<file path=xl/sharedStrings.xml><?xml version="1.0" encoding="utf-8"?>
<sst xmlns="http://schemas.openxmlformats.org/spreadsheetml/2006/main" count="2757" uniqueCount="346">
  <si>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</si>
  <si>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</si>
  <si>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</si>
  <si>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</si>
  <si>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</si>
  <si>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</si>
  <si>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</si>
  <si>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</si>
  <si>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</si>
  <si>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</si>
  <si>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</si>
  <si>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</si>
  <si>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</si>
  <si>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</si>
  <si>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</si>
  <si>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</si>
  <si>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</si>
  <si>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</si>
  <si>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</si>
  <si>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Task0016</t>
  </si>
  <si>
    <t>00:01:12</t>
  </si>
  <si>
    <t>70.73%</t>
  </si>
  <si>
    <t>28.05%</t>
  </si>
  <si>
    <t>1.22%</t>
  </si>
  <si>
    <t>['login_ww', 'viewFunction_002', 'viewFunction_003', 'viewFunction_004', 'viewFunction_005', 'viewFunction_006', 'viewFunction_007', 'viewFunction_008', 'viewFunction_009', 'viewFunction_010', 'viewFunction_011', 'viewFunction_012',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'queryFunction_048', 'queryFunction_053', 'deleteFunc_001', 'deleteFunc_003', 'deleteFunc_004', 'deleteFunc_005', 'deleteFunc_006', 'deleteFunc_008', 'deleteFunc_009', 'deleteFunc_010', 'deleteFunc_011', 'deleteFunc_012', 'deleteFunc_015']</t>
  </si>
  <si>
    <t>['viewFunction_001', 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'queryFunction_047', 'queryFunction_049', 'queryFunction_050', 'queryFunction_051', 'queryFunction_052', 'deleteFunc_007', 'deleteFunc_013', 'deleteFunc_014', 'deleteFunc_016']</t>
  </si>
  <si>
    <t>['deleteFunc_002']</t>
  </si>
  <si>
    <t>222</t>
  </si>
  <si>
    <t xml:space="preserve">222
</t>
  </si>
  <si>
    <t>['API_删除功能']</t>
  </si>
  <si>
    <t>['login_ww', 'viewFunction_001', 'viewFunction_002', 'viewFunction_003', 'viewFunction_004', 'viewFunction_005', 'viewFunction_006', 'viewFunction_007', 'viewFunction_008', 'viewFunction_009', 'viewFunction_010', 'viewFunction_011', 'viewFunction_012', 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'queryFunction_047', 'queryFunction_048', 'queryFunction_049', 'queryFunction_050', 'queryFunction_051', 'queryFunction_052', 'queryFunction_053', 'deleteFunc_001', 'deleteFunc_002', 'deleteFunc_003', 'deleteFunc_004', 'deleteFunc_005', 'deleteFunc_006', 'deleteFunc_007', 'deleteFunc_008', 'deleteFunc_009', 'deleteFunc_010', 'deleteFunc_011', 'deleteFunc_012', 'deleteFunc_013', 'deleteFunc_014', 'deleteFunc_015', 'deleteFunc_016']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</si>
  <si>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</si>
  <si>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</si>
  <si>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</si>
  <si>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</si>
  <si>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</si>
  <si>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</si>
  <si>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</si>
  <si>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</si>
  <si>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</si>
  <si>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</si>
  <si>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</si>
  <si>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</si>
  <si>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</si>
  <si>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</si>
  <si>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</si>
  <si>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</si>
  <si>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</si>
  <si>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</si>
  <si>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</si>
  <si>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</si>
  <si>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</si>
  <si>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</si>
  <si>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</si>
  <si>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</si>
  <si>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</si>
  <si>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</si>
  <si>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</si>
  <si>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"fpTGS8ApQl" }</t>
  </si>
  <si>
    <t>single</t>
  </si>
  <si>
    <t>{"message": "success", "code": "200", "data": {"user_orgs": [],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"user_info": {"nickname": "ww", "id": "USER-000004740", "email": "wangw@kairutech.com", "description": "", "loginName": "wangw", "mobile": "15889788630"}, "user_perms": ["es:resource:*", "es:app:*", "es:role:*", "es:org:*", "dc:dict:*", "es:menu:*", "APP-065:dict:getById", "es:user:*", "es:resource:list"],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}</t>
  </si>
  <si>
    <t>['code', 'message']</t>
  </si>
  <si>
    <t>{"message": "success", "code": "200", "data": {"access_token": "eyJhbGciOiJIUzUxMiJ9.eyJzdWIiOiJBdXRoZW50aWNhdGlvbiIsImF1ZCI6IlVTRVItMDAwMDA0NzQwIiwiY2xpZW50SWQiOiJmcFRHUzhBcFFsIiwibG9naW5OYW1lIjoid2FuZ3ciLCJpc3MiOiLDpsK3wrHDpVx1MDA5Q8Kzw6XCuFx1MDA4MsOlXHUwMDg3wq_DpcKmXHUwMDgyw6fCp1x1MDA5McOmXHUwMDhBXHUwMDgww6ZcdTAwOUNcdTAwODnDqVx1MDA5OVx1MDA5MMOlXHUwMDg1wqzDpVx1MDA4RsK4Iiwibmlja25hbWUiOiJ3dyIsImlkIjoiVVNFUi0wMDAwMDQ3NDAiLCJleHAiOjE0OTg2MTYyMzUsImlhdCI6MTQ5ODUyOTgzNSwianRpIjoiZjVlNGJjN2MtMjViMS00YjU3LTliMDctMDU4YzBhMmUyZjQ5In0.CLIZ_9VbT84dT7mlmZ3w1M6FE0tlkz19QAPLhiixF0xMuhg7D2ZZtuVVQQYUamHKFQeV_dhRqzLJjMtSUQ33hQ", "user_info": {"nickname": "ww", "id": "USER-000004740", "email": "wangw@kairutech.com", "realName": "", "avatar": "", "description": "", "loginName": "wangw", "gender": "未知", "mobile": "15889788630"}, "user_perms": ["ping-794:create794:*", "", "es:app:*", "ping-792:create792:*", "mall:feedback:view", "mall:order:create", "mall:output:checkingin", "app-001app-004:1000000001app-004:*", "app-001app-004:1000000001app-004:create", "mall:output:execorder", "es:menu:*", "ping-111:create116:*", "mall:order:dlist", "mall:order:orderInfo", "mall:order:userInfos", "es:resource:*", "mall:manager:delete", "ping-112:create112:*", "mall:manager:attendance", "mall:order:confirm", "mall:service:parentSave", "mall:readorder:create", "mall:order:sdlist", "mall:service:parentEdit", "mall:manager:getPage", "ping-114:create114:*", "mall:output:classlist", "mall:message:unreadlist", "mall:service:delete", "ping-112:create793:*", "mall:message:addcomment", "mall:order:children", "mall:order:cancel", "mall:service:*", "mall:order:*", "mall:service:leafEdit", "mall:feedback:complain", "mall:order:getsd", "mall:message:createlike", "mall:order:teachers", "mall:service:list", "mall:message:uptcomment", "ping-793:create793:*", "mall:message:*", "es:user:select29", "es:org:*", "mall:service:leafSave", "ping-791:create791:*", "es:user:select28", "mall:service:listUser", "ping-113:create113:*", "mall:manager:pfeedback", "ping-115:create115:*", "mall:order:take", "mall:manager:feedback", "es:role:*", "mall:order:recreate", "mall:readorder:*", "mall:output:*", "mall:feedback:*", "es:user:select30", "mall:manager:*", "mall:order:systemList", "ping-115:create005:*", "ping-112:create794:*", "mall:manager:safety", "mall:manager:page", "mall:output:savesec", "mall:order:getdo", "mall:manager:getOutput", "mall:order:sysOutput", "es:user:select8", "es:user:select7", "mall:order:list", "es:user:select4", "es:user:select6", "es:user:select5", "es:user:*", "mall:feedback:cancel"], "refresh_token": "eyJhbGciOiJIUzUxMiJ9.eyJzdWIiOiJBdXRoZW50aWNhdGlvbiIsImF1ZCI6IlVTRVItMDAwMDA0NzQwIiwiY2xpZW50SWQiOiJmcFRHUzhBcFFsIiwibG9naW5OYW1lIjoid2FuZ3ciLCJpc3MiOiLDpsK3wrHDpVx1MDA5Q8Kzw6XCuFx1MDA4MsOlXHUwMDg3wq_DpcKmXHUwMDgyw6fCp1x1MDA5McOmXHUwMDhBXHUwMDgww6ZcdTAwOUNcdTAwODnDqVx1MDA5OVx1MDA5MMOlXHUwMDg1wqzDpVx1MDA4RsK4Iiwibmlja25hbWUiOiJ3dyIsImlkIjoiVVNFUi0wMDAwMDQ3NDAiLCJleHAiOjE1MDA2MDM0MzUsImlhdCI6MTQ5ODUyOTgzNSwianRpIjoiMTRmYmEwNTQtZTRjMi00YzY1LTg2MTItM2I1MjM0M2Q4YTM4In0.Hz-Aj20R4-mSZe8ckPsNqcIh-zvYljVko2SbL0cumJoGuPASY7kgl1u8JzkEJbbDeolYBpR9GW-qaoiVjKJFZw", "user_roles": "U"}}</t>
  </si>
  <si>
    <t>[]</t>
  </si>
  <si>
    <t>{'Content-Type': 'application/json;charset=utf-8', 'Accept': 'application/json'}</t>
  </si>
  <si>
    <t>Fail</t>
  </si>
  <si>
    <t>ES后台-功能管理</t>
  </si>
  <si>
    <t>API_查看功能详情</t>
  </si>
  <si>
    <t>viewFunction_001</t>
  </si>
  <si>
    <t>GET</t>
  </si>
  <si>
    <t>http://192.168.50.215:80/es/resources/RESC-00000115</t>
  </si>
  <si>
    <t>查看成功-已存在的id</t>
  </si>
  <si>
    <t>{}</t>
  </si>
  <si>
    <t>{"message": "success", "code": "200", "data": {"id": "RESC-00000122", "modTime": "2017-05-26 10:37:48", "modifier": "USER-000001991", "requestMethod": "", "name": "create001", "type": "MODULE", "description": "", "status": 1, "permissionCode": "mall:create1001:*", "parentId": "0", "code": "create1001", "modifierName": "Echo", "creatorName": "Echo", "appId": "APP-105", "parentIds": "0", "comment": "", "appName": "服务订单管理", "crtTime": "2017-05-26 10:37:48", "creator": "USER-000001991", "appCode": "mall", "requestURI": ""}}</t>
  </si>
  <si>
    <t>{"message": "success", "code": "200", "data": {"id": "RESC-00000115", "modTime": "2017-06-24 15:09:58", "modifier": "USER-000004740", "status": 1, "name": "创建115", "type": "MODULE", "description": "", "permissionCode": "ping-115:create115:*", "parentId": "0", "code": "create115", "extAttrs": "", "comment": "", "modifierName": "ww", "appId": "APP-785", "parentIds": "8,0", "creatorName": "ww", "appName": "ping数据5", "crtTime": "2017-06-24 15:09:58", "creator": "USER-000004740", "appCode": "ping-115"}}</t>
  </si>
  <si>
    <t>['code']</t>
  </si>
  <si>
    <t>{"res_type": "MODULE", "app_name": "ping数据5", "res_name": "创建115", "res_code": "create115", "id": "RESC-00000115", "permission_code": "ping-115:create115:*", "parent_id": "0"}</t>
  </si>
  <si>
    <t>{'Content-Type': 'application/json;charset=utf-8', 'Accept': 'application/json', 'Authentication': 'eyJhbGciOiJIUzUxMiJ9.eyJzdWIiOiJBdXRoZW50aWNhdGlvbiIsImF1ZCI6IlVTRVItMDAwMDA0NzQwIiwiY2xpZW50SWQiOiJmcFRHUzhBcFFsIiwibG9naW5OYW1lIjoid2FuZ3ciLCJpc3MiOiLDpsK3wrHDpVx1MDA5Q8Kzw6XCuFx1MDA4MsOlXHUwMDg3wq_DpcKmXHUwMDgyw6fCp1x1MDA5McOmXHUwMDhBXHUwMDgww6ZcdTAwOUNcdTAwODnDqVx1MDA5OVx1MDA5MMOlXHUwMDg1wqzDpVx1MDA4RsK4Iiwibmlja25hbWUiOiJ3dyIsImlkIjoiVVNFUi0wMDAwMDQ3NDAiLCJleHAiOjE0OTg2MTYyMzUsImlhdCI6MTQ5ODUyOTgzNSwianRpIjoiZjVlNGJjN2MtMjViMS00YjU3LTliMDctMDU4YzBhMmUyZjQ5In0.CLIZ_9VbT84dT7mlmZ3w1M6FE0tlkz19QAPLhiixF0xMuhg7D2ZZtuVVQQYUamHKFQeV_dhRqzLJjMtSUQ33hQ'}</t>
  </si>
  <si>
    <t>viewFunction_002</t>
  </si>
  <si>
    <t>http://192.168.50.215:80/es/resources/RESC-00000122</t>
  </si>
  <si>
    <t>查看失败-使用已过期的Authentication</t>
  </si>
  <si>
    <t>{"code": "40104", "message": "登录已过期, 请重新登录"}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</si>
  <si>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NTU0MzI5LCJpYXQiOjE0OTg0Njc5MjksImp0aSI6ImQ5MmViMTIzLWU5ZWMtNDAzYy05ZjY0LWI1NjMyOTg0YjU2NiJ9.Da6kA-3JvPwiw7nuprN2FPFDuVs32GVXl0J4Rg2GDFPxwVRIZCrUiX6KA7y2CCp5rkBJo_AcUiqiFK5t7aZnCw'}</t>
  </si>
  <si>
    <t>viewFunction_003</t>
  </si>
  <si>
    <t>查看失败-使用错误的Authentication</t>
  </si>
  <si>
    <t>{"code": "40100", "message": "请登录"}</t>
  </si>
  <si>
    <t>{'Content-Type': 'application/json;charset=utf-8', 'Accept': 'application/json', 'Authentication': 'aaaaaaaaaa'}</t>
  </si>
  <si>
    <t>viewFunction_004</t>
  </si>
  <si>
    <t>http://192.168.50.215:80/es/resources/RESC-11120002</t>
  </si>
  <si>
    <t>查看失败-不存在id（值正确）</t>
  </si>
  <si>
    <t>{"code": "200", "message": "success"}</t>
  </si>
  <si>
    <t>viewFunction_005</t>
  </si>
  <si>
    <t>查看失败-Authentication为null</t>
  </si>
  <si>
    <t>{'Content-Type': 'application/json;charset=utf-8', 'Accept': 'application/json', 'Authentication': None}</t>
  </si>
  <si>
    <t>viewFunction_006</t>
  </si>
  <si>
    <t>http://192.168.50.215:80/es/resources/None</t>
  </si>
  <si>
    <t>查看失败-id为None</t>
  </si>
  <si>
    <t>viewFunction_007</t>
  </si>
  <si>
    <t>查看失败-Authentication为空</t>
  </si>
  <si>
    <t>{'Content-Type': 'application/json;charset=utf-8', 'Accept': 'application/json', 'Authentication': ''}</t>
  </si>
  <si>
    <t>viewFunction_008</t>
  </si>
  <si>
    <t>查看失败-Authentication为特殊字符</t>
  </si>
  <si>
    <t>{'Content-Type': 'application/json;charset=utf-8', 'Accept': 'application/json', 'Authentication': '~!@%^&amp;Y()_+{}|:?&gt;&lt;,./[]\\-='}</t>
  </si>
  <si>
    <t>viewFunction_009</t>
  </si>
  <si>
    <t>http://192.168.50.215:80/es/resources/~!@#$%^&amp;*()_+{}|:?&gt;&lt;,./;']\-</t>
  </si>
  <si>
    <t>查看失败-id为特殊字符</t>
  </si>
  <si>
    <t>viewFunction_010</t>
  </si>
  <si>
    <t>查看失败-Authentication为超长</t>
  </si>
  <si>
    <t>{'Content-Type': 'application/json;charset=utf-8', 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asddddddddddddddddddddddddddddddddddddddddddddddddddddddddddddd55555555555555555555555555555555555555555555555555555555555555555555555555555555555555555555555555555555555555555555555555'}</t>
  </si>
  <si>
    <t>viewFunction_011</t>
  </si>
  <si>
    <t>查看失败-id为超长</t>
  </si>
  <si>
    <t>viewFunction_012</t>
  </si>
  <si>
    <t>查看失败-Authentication不传</t>
  </si>
  <si>
    <t>API_功能查询分页列表</t>
  </si>
  <si>
    <t>queryFunction_001</t>
  </si>
  <si>
    <t>http://192.168.50.215:80/es/resources?filter={criteria:{appId:"APP-111"}}</t>
  </si>
  <si>
    <t>查询成功-单个查询（appId）</t>
  </si>
  <si>
    <t>multiple</t>
  </si>
  <si>
    <t>{"message": "success", "code": "200", "data": {"pageNum": 1, "records": [{"id":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"http://192.168.50.215:80/es/resources"}], "total": 6, "pageSize": 50}}</t>
  </si>
  <si>
    <t>{"message": "success", "code": "200", "data": {"pageNum": 1, "records": [], "total": 0, "pageSize": 50}}</t>
  </si>
  <si>
    <t>queryFunction_002</t>
  </si>
  <si>
    <t>http://192.168.50.215:80/es/resources?filter={criteria:{code:"doudou240"}}</t>
  </si>
  <si>
    <t>查询成功-单个查询(code)</t>
  </si>
  <si>
    <t>{"message": "success", "code": "200", "data": {"pageNum": 1, "records": [{"id":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"http://192.168.50.215:80/es/resources"}], "total": 1, "pageSize": 50}}</t>
  </si>
  <si>
    <t>queryFunction_003</t>
  </si>
  <si>
    <t>http://192.168.50.215:80/es/resources?filter={criteria:{id:"RESC-00000270"}}</t>
  </si>
  <si>
    <t>查询成功-单个查询(id)</t>
  </si>
  <si>
    <t>{"message": "success", "code": "200", "data": {"pageNum": 1, "records": [{"id": "RESC-00000270", "modTime": "2017-06-27 09:29:44", "modifier": "USER-000004740", "requestMethod": "DELETE", "name": "create006", "type": "FUNC", "description": "这是一个神奇的功能！", "status": 1, "permissionCode": "es:user:select6", "parentId": "RESC-00000051", "code": "create006", "modifierName": "ww", "comment": "", "appId": "APP-105", "parentIds": "0", "creatorName": "ww", "appName": "create005", "crtTime": "2017-06-27 09:29:44", "creator": "USER-000004740", "appCode": "ping-115", "requestURI": "es/users/USER-000004740"}], "total": 1, "pageSize": 50}}</t>
  </si>
  <si>
    <t>queryFunction_004</t>
  </si>
  <si>
    <t>http://192.168.50.215:80/es/resources?filter={criteria:{name:"doudou"}}</t>
  </si>
  <si>
    <t>查询成功-单个查询(name)</t>
  </si>
  <si>
    <t>queryFunction_005</t>
  </si>
  <si>
    <t>http://192.168.50.215:80/es/resources?filter={criteria:{parentId:"0"}}</t>
  </si>
  <si>
    <t>查询成功-单个查询(parentId)</t>
  </si>
  <si>
    <t>{"message": "success", "code": "200", "data": {"pageNum": 1, "records": [{"id":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19, "pageSize": 50}}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</si>
  <si>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"RESC-00000346", "modTime": "2017-06-04 14:56:17", "modifier": "USER-000002941", "requestMethod": "", "name": "订单输出管理", "type": "MODULE", "description": "订单输出管理", "status": 1, "permissionCode": "mall:output:*", "parentId": "0", "code": "output", "modifierName": "USER-000002941", "comment": "", "appId": "APP-105", "parentIds": "8,0", "creatorName": "USER-000002941", "appName": "create005", "crtTime": "2017-06-04 14:56:17", "creator": "USER-000002941", "appCode": "ping-115", "requestURI": ""}, {"id": "RESC-00000340", "modTime": "2017-06-04 14:46:45", "modifier": "USER-000002941", "status": 1, "name": "群成员管理", "type": "MODULE", "description": "群成员管理", "permissionCode": "group:member:*", "parentId": "0", "code": "member", "modifierName": "USER-000002941", "comment": "", "appId": "APP-104", "parentIds": "8,0", "creatorName": "USER-000002941", "crtTime": "2017-06-04 14:46:45", "creator": "USER-000002941", "requestMethod": "", "requestURI": ""}, {"id": "RESC-00000338", "modTime": "2017-06-04 14:43:33", "modifier": "USER-000002941", "status": 1, "name": "群公告读取记录", "type": "MODULE", "description": "群公告读取记录", "permissionCode": "group:postrecord:*", "parentId": "0", "code": "postrecord", "modifierName": "USER-000002941", "comment": "", "appId": "APP-104", "parentIds": "8,0", "creatorName": "USER-000002941", "crtTime": "2017-06-04 14:43:33", "creator": "USER-000002941", "requestMethod": "", "requestURI": ""}, {"id": "RESC-00000333", "modTime": "2017-06-04 14:36:30", "modifier": "USER-000002941", "status": 1, "name": "群公告管理", "type": "MODULE", "description": "群公告管理", "permissionCode": "group:post:*", "parentId": "0", "code": "post", "modifierName": "USER-000002941", "comment": "", "appId": "APP-104", "parentIds": "8,0", "creatorName": "USER-000002941", "crtTime": "2017-06-04 14:30:14", "creator": "USER-000002941", "requestMethod": "", "requestURI": " "}, {"id": "RESC-00000328", "modTime": "2017-06-04 12:51:53", "modifier": "USER-000002942", "requestMethod": "", "name": "后台订单管理", "type": "MODULE", "description": "", "status": 1, "permissionCode": "mall:manager:*", "parentId": "0", "code": "manager", "modifierName": "USER-000002942", "comment": "", "appId": "APP-105", "parentIds": "8,0", "creatorName": "USER-000002942", "appName": "create005", "crtTime": "2017-06-04 12:51:53", "creator": "USER-000002942", "appCode": "ping-115", "requestURI": ""}, {"id": "RESC-00000326", "modTime": "2017-06-04 12:09:49", "modifier": "USER-000002942", "status": 1, "name": "根据地区编码查询学校", "type": "MODULE", "description": "", "permissionCode": "dc:school:*", "parentId": "0", "code": "school", "modifierName": "USER-000002942", "comment": "", "appId": "APP-065", "parentIds": "8,0", "creatorName": "USER-000002942", "crtTime": "2017-06-04 12:06:57", "creator": "USER-000002942", "requestMethod": "", "requestURI": "   "}, {"id": "RESC-00000324", "modTime": "2017-06-04 11:39:49", "modifier": "USER-000002942", "status": 1, "name": "群主变更历史", "type": "MODULE", "description": "", "permissionCode": "group:change:*", "parentId": "0", "code": "change", "modifierName": "USER-000002942", "comment": "", "appId": "APP-104", "parentIds": "8,0", "creatorName": "USER-000002942", "crtTime": "2017-06-04 11:39:49", "creator": "USER-000002942", "requestMethod": "", "requestURI": ""}, {"id": "RESC-00000308", "modTime": "2017-06-03 11:10:12", "modifier": "USER-000002105", "requestMethod": "", "name": "服务类别管理", "type": "MODULE", "description": "", "status": 1, "permissionCode": "mall:service:*", "parentId": "0", "code": "service", "modifierName": "USER-000002105", "comment": "", "appId": "APP-105", "parentIds": "8,0", "creatorName": "USER-000002105", "appName": "create005", "crtTime": "2017-06-03 11:10:12", "creator": "USER-000002105", "appCode": "ping-115", "requestURI": ""}, {"id": "RESC-00000299", "modTime": "2017-06-02 21:45:24", "modifier": "USER-000001963", "requestMethod": "", "name": "订单管理", "type": "MODULE", "description": "", "status": 1, "permissionCode": "mall:order:*", "parentId": "0", "code": "order", "modifierName": "USER-000001963", "comment": "", "appId": "APP-105", "parentIds": "8,0", "creatorName": "USER-000001963", "appName": "create005", "crtTime": "2017-06-02 21:45:24", "creator": "USER-000001963", "appCode": "ping-115", "requestURI": ""}, {"id": "RESC-00000290", "modTime": "2017-06-01 14:30:34", "modifier": "USER-000002942", "status": 1, "name": "群（群成员）禁言管理", "type": "MODULE", "description": "", "permissionCode": "group:forbid:*", "parentId": "0", "code": "forbid", "modifierName": "USER-000002942", "comment": "", "appId": "APP-104", "parentIds": "8,0", "creatorName": "USER-000002942", "crtTime": "2017-06-01 14:30:34", "creator": "USER-000002942", "requestMethod": "", "requestURI": ""}, {"id": "RESC-00000282", "modTime": "2017-06-01 14:10:03", "modifier": "USER-000002942", "status": 1, "name": "群管理", "type": "MODULE", "description": "", "permissionCode": "group:groupmain:*", "parentId": "0", "code": "groupmain", "modifierName": "USER-000002942", "comment": "", "appId": "APP-104", "parentIds": "8,0", "creatorName": "USER-000002942", "crtTime": "2017-06-01 14:10:03", "creator": "USER-000002942", "requestMethod": "", "requestURI": ""}, {"id": "RESC-00000274", "modTime": "2017-06-27 09:30:17", "modifier": "USER-000004740", "requestMethod": "GET", "name": "create028", "type": "FUNC", "description": "这是一个神奇的功能！", "status": 1, "permissionCode": "es:user:select28", "parentId": "0", "code": "create028", "modifierName": "ww", "comment": "", "appId": "APP-105", "parentIds": "8,0", "creatorName": "ww", "appName": "create005", "crtTime": "2017-06-27 09:30:17", "creator": "USER-000004740", "appCode": "ping-115", "requestURI": "es/users/USER-000004740"}, {"id": "RESC-00000273", "modTime": "2017-06-27 09:29:55", "modifier": "USER-000004740", "status": 1, "name": "create005", "type": "MODULE", "description": "", "permissionCode": "ping-115:create005:*", "parentId": "0", "code": "create005", "modifierName": "ww", "comment": "", "appId": "APP-105", "parentIds": "8,0", "creatorName": "ww", "appName": "create005", "crtTime": "2017-06-27 09:29:55", "creator": "USER-000004740", "appCode": "ping-115"}, {"id": "RESC-00000267", "modTime": "2017-06-27 09:29:38", "modifier": "USER-000004740", "status": 1, "name": "创建794", "type": "MODULE", "description": "", "permissionCode": "ping-794:create794:*", "parentId": "0", "code": "create794", "modifierName": "ww", "comment": "", "appId": "APP-794", "parentIds": "8,0", "creatorName": "ww", "appName": "ping数据794", "crtTime": "2017-06-27 09:29:38", "creator": "USER-000004740", "appCode": "ping-794"}, {"id": "RESC-00000266", "modTime": "2017-06-27 09:29:37", "modifier": "USER-000004740", "status": 1, "name": "创建793", "type": "MODULE", "description": "", "permissionCode": "ping-793:create793:*", "parentId": "0", "code": "create793", "modifierName": "ww", "comment": "", "appId": "APP-793", "parentIds": "8,0", "creatorName": "ww", "appName": "ping数据793", "crtTime": "2017-06-27 09:29:37", "creator": "USER-000004740", "appCode": "ping-793"}, {"id": "RESC-00000264", "modTime": "2017-06-27 09:29:35", "modifier": "USER-000004740", "status": 1, "name": "创建791", "type": "MODULE", "description": "", "permissionCode": "ping-791:create791:*", "parentId": "0", "code": "create791", "modifierName": "ww", "comment": "", "appId": "APP-791", "parentIds": "8,0", "creatorName": "ww", "appName": "ping数据791", "crtTime": "2017-06-27 09:29:35", "creator": "USER-000004740", "appCode": "ping-791"}, {"id": "RESC-00000211", "modTime": "2017-06-26 15:00:36", "modifier": "USER-000004740", "status": 1, "name": "创建794", "type": "MODULE", "description": "", "permissionCode": "ping-112:create793:*", "parentId": "0", "code": "create793", "modifierName": "ww", "comment": "", "appId": "APP-782", "parentIds": "8,0", "creatorName": "ww", "appName": "ping数据2", "crtTime": "2017-06-26 15:00:36", "creator": "USER-000004740", "appCode": "ping-112"}, {"id": "RESC-00000210", "modTime": "2017-06-26 14:57:13", "modifier": "USER-000004740", "status": 1, "name": "创建794", "type": "MODULE", "description": "", "permissionCode": "ping-112:create794:*", "parentId": "0", "code": "create794", "modifierName": "ww", "comment": "", "appId": "APP-782", "parentIds": "8,0", "creatorName": "ww", "appName": "ping数据2", "crtTime": "2017-06-26 14:57:13", "creator": "USER-000004740", "appCode": "ping-112"}, {"id": "RESC-00000119", "modTime": "2017-06-24 15:09:58", "modifier": "USER-000004740", "status": 1, "name": "创建113", "type": "MODULE", "description": "", "permissionCode": "ping-114:create114:*", "parentId": "0", "code": "create114", "modifierName": "ww", "comment": "", "appId": "APP-784", "parentIds": "8,0", "creatorName": "ww", "appName": "ping数据4", "crtTime": "2017-06-24 15:09:58", "creator": "USER-000004740", "appCode": "ping-114"}, {"id": "RESC-00000118", "modTime": "2017-06-24 15:09:57", "modifier": "USER-000004740", "status": 1, "name": "创建112", "type": "MODULE", "description": "", "permissionCode": "ping-113:create113:*", "parentId": "0", "code": "create113", "modifierName": "ww", "comment": "", "appId": "APP-783", "parentIds": "8,0", "creatorName": "ww", "appName": "ping数据3", "crtTime": "2017-06-24 15:09:57", "creator": "USER-000004740", "appCode": "ping-113"}, {"id": "RESC-00000115", "modTime": "2017-06-24 15:09:58", "modifier": "USER-000004740", "status": 1, "name": "创建115", "type": "MODULE", "description": "", "permissionCode": "ping-115:create115:*", "parentId": "0", "code": "create115", "modifierName": "ww", "comment": "", "appId": "APP-785", "parentIds": "8,0", "creatorName": "ww", "appName": "ping数据5", "crtTime": "2017-06-24 15:09:58", "creator": "USER-000004740", "appCode": "ping-115"}, {"id": "INIT_RESC-006", "modTime": "2017-06-20 16:33:24", "modifier": "INIT_USER-001", "requestMethod": "", "name": "用户管理", "type": "MODULE", "description": "", "status": 1, "permissionCode": "es:user:*", "parentId": "0", "code": "user",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"INIT_RESC-005", "modTime": "2017-06-20 16:33:24", "modifier": "INIT_USER-001", "requestMethod": "", "name": "组织管理", "type": "MODULE", "description": "组织管理", "status": 1, "permissionCode": "es:org:*", "parentId": "0", "code": "org",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"INIT_RESC-004", "modTime": "2017-06-20 16:33:24", "modifier": "INIT_USER-001", "requestMethod": "", "name": "菜单管理", "type": "MODULE", "description": "", "status": 1, "permissionCode": "es:menu:*", "parentId": "0", "code": "menu",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"INIT_RESC-003", "modTime": "2017-06-20 16:33:24", "modifier": "System", "requestMethod": "", "name": "应用管理", "type": "MODULE", "description": "", "status": 1, "permissionCode": "es:app:*", "parentId": "0", "code": "app", "modifierName": "System", "comment": "", "appId": "INIT_APP-01", "parentIds": "0", "creatorName": "System", "appName": "权限管理系统", "crtTime": "2017-06-20 16:33:24", "creator": "System", "appCode": "es", "requestURI": ""}, {"id": "INIT_RESC-002", "modTime": "2017-06-20 16:33:24", "modifier": "INIT_USER-001", "requestMethod": "", "name": "角色管理", "type": "MODULE", "description": "", "status": 1, "permissionCode": "es:role:*", "parentId": "0", "code": "role", "modifierName": "超级管理员", "comment": "", "appId": "INIT_APP-01", "parentIds": "0", "creatorName": "System", "appName": "权限管理系统", "crtTime": "2017-06-20 16:33:24", "creator": "System", "appCode": "es", "requestURI": ""}, {"id": "INIT_RESC-001", "modTime": "2017-06-20 16:33:24", "modifier": "INIT_USER-001", "requestMethod": "", "name": "资源管理", "type": "MODULE", "description": "ceshi1", "status": 1, "permissionCode": "es:resource:*", "parentId": "0", "code": "resource", "modifierName": "超级管理员", "comment": "", "appId": "INIT_APP-01", "parentIds": "0", "creatorName": "System", "appName": "权限管理系统", "crtTime": "2017-06-20 16:33:24", "creator": "System", "appCode": "es", "requestURI": ""}, {"id": "4", "modTime": "2017-01-10 15:05:49", "modifier": "", "status": 1, "name": "列表查询用户信息", "type": "FUNC", "description": "", "permissionCode": "user:info:list", "parentId": "0", "code": "user:info:", "modifierName": "", "comment": "", "appId": "APP-102", "parentIds": "8,0", "creatorName": "", "crtTime": "2017-01-10 15:05:49", "creator": "", "requestMethod": "", "requestURI": ""}, {"id": "3", "modTime": "2017-01-03 14:47:02", "modifier": "", "status": 1, "name": "用户信息删除", "type": "FUNC", "description": "", "permissionCode": "user:info:del", "parentId": "0", "code": "user:info:", "modifierName": "", "comment": "", "appId": "APP-102", "parentIds": "8,0", "creatorName": "", "crtTime": "2017-01-03 14:47:02", "creator": "", "requestMethod": "", "requestURI": ""}, {"id": "1", "modTime": "2017-01-03 14:43:58", "modifier": "", "status": 1, "name": "用户信息查询", "type": "FUNC", "description": "", "permissionCode": "user:info:select", "parentId": "0", "code": "user:info:", "modifierName": "", "comment": "", "appId": "APP-102", "parentIds": "8,0", "creatorName": "", "crtTime": "2017-01-03 14:43:58", "creator": "", "requestMethod": "", "requestURI": ""}], "total": 43, "pageSize": 50}}</t>
  </si>
  <si>
    <t>queryFunction_006</t>
  </si>
  <si>
    <t>http://192.168.50.215:80/es/resources?filter={criteria:{permissionCode:"dc:dict:*"}}</t>
  </si>
  <si>
    <t>查询成功-单个查询(permissionCode)</t>
  </si>
  <si>
    <t>{"message": "success", "code": "200", "data": {"pageNum": 1, "records": [{"id":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""}], "total": 1, "pageSize": 50}}</t>
  </si>
  <si>
    <t>queryFunction_007</t>
  </si>
  <si>
    <t>http://192.168.50.215:80/es/resources?filter={criteria:{appId:"APP-065",code:"dict",id:"RESC-00000050",name:"字典管理",parentId:"0",permissionCode:"dc:dict:*"}}</t>
  </si>
  <si>
    <t>查询成功-多个查询(appId+code+id+name+parentId+permissionCode)</t>
  </si>
  <si>
    <t>queryFunction_008</t>
  </si>
  <si>
    <t>http://192.168.50.215:80/es/resources?filter={pageNum: 1,pageSize: 1,}</t>
  </si>
  <si>
    <t>查询成功-合理存在的pageNum+pageSize（1）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</si>
  <si>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"es/users/USER-000004740"}], "total": 44, "pageSize": 1}}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</si>
  <si>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"ping-115"}], "total": 181, "pageSize": 1}}</t>
  </si>
  <si>
    <t>queryFunction_009</t>
  </si>
  <si>
    <t>http://192.168.50.215:80/es/resources?filter={pageNum: 1,pageSize:50}</t>
  </si>
  <si>
    <t>查询成功-合理存在的pageNum（max）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</si>
  <si>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"es/users/USER-000004740"}, {"id": "RESC-00000112", "modTime": "2017-05-25 20:50:28", "modifier": "USER-000001991", "requestMethod": "GET", "name": "!@#$%^&amp;*()", "type": "FUNC", "description": "这是一个神奇的功能！", "status": 1, "permissionCode": "es:user:select638", "parentId": "RESC-00000051", "code": "create138", "modifierName": "Echo", "creatorName": "Echo", "appId": "APP-105", "parentIds": "0,RESC-00000050,RESC-00000051", "comment": "", "appName": "服务订单管理", "crtTime": "2017-05-25 20:50:28", "creator": "USER-000001991", "appCode": "mall", "requestURI": "es/users/USER-000004740"}, {"id": "RESC-00000111", "modTime": "2017-05-25 20:49:37", "modifier": "USER-000001991", "requestMethod": "GET", "name": "creat#$^*4", "type": "FUNC", "description": "这是一个神奇的功能！", "status": 1, "permissionCode": "es:user:select438", "parentId": "RESC-00000051", "code": "create038", "modifierName": "Echo", "creatorName": "Echo", "appId": "APP-105", "parentIds": "0,RESC-00000050,RESC-00000051", "comment": "", "appName": "服务订单管理", "crtTime": "2017-05-25 20:49:37", "creator": "USER-000001991", "appCode": "mall", "requestURI": "es/users/USER-000004740"}, {"id": "RESC-00000110", "modTime": "2017-05-25 20:46:31", "modifier": "USER-000001991", "requestMethod": "GET", "name": "create038", "type": "FUNC", "description": "这是一个神奇的功能！", "status": 1, "permissionCode": "es:user:select338", "parentId": "RESC-00000051", "code": "./;"[]\\-=", "modifierName": "Echo", "creatorName": "Echo", "appId": "APP-105", "parentIds": "0,RESC-00000050,RESC-00000051", "comment": "", "appName": "服务订单管理", "crtTime": "2017-05-25 20:46:31", "creator": "USER-000001991", "appCode": "mall", "requestURI": "es/users/USER-000004740"}, {"id": "RESC-00000108", "modTime": "2017-05-25 20:45:34", "modifier": "USER-000001991", "requestMethod": "GET", "name": "create038", "type": "FUNC", "description": "这是一个神奇的功能！", "status": 1, "permissionCode": "es:user:select238", "parentId": "RESC-00000051", "code": "!@#$%^&amp;*()", "modifierName": "Echo", "creatorName": "Echo", "appId": "APP-105", "parentIds": "0,RESC-00000050,RESC-00000051", "comment": "", "appName": "服务订单管理", "crtTime": "2017-05-25 20:45:34", "creator": "USER-000001991", "appCode": "mall", "requestURI": "es/users/USER-000004740"}, {"id": "RESC-00000107", "modTime": "2017-05-25 20:44:35", "modifier": "USER-000001991", "requestMethod": "GET", "name": "create038", "type": "FUNC", "description": "这是一个神奇的功能！", "status": 1, "permissionCode": "es:user:select138", "parentId": "RESC-00000051", "code": "@#￥%&amp;*", "modifierName": "Echo", "creatorName": "Echo", "appId": "APP-105", "parentIds": "0,RESC-00000050,RESC-00000051", "comment": "", "appName": "服务订单管理", "crtTime": "2017-05-25 20:44:35", "creator": "USER-000001991", "appCode": "mall", "requestURI": "es/users/USER-000004740"}, {"id": "RESC-00000106", "modTime": "2017-05-25 20:43:22", "modifier": "USER-000001991", "requestMethod": "GET", "name": "create038", "type": "FUNC", "description": "这是一个神奇的功能！", "status": 1, "permissionCode": "es:user:select38", "parentId": "RESC-00000051", "code": "creat$^&amp;4", "modifierName": "Echo", "creatorName": "Echo", "appId": "APP-105", "parentIds": "0,RESC-00000050,RESC-00000051", "comment": "", "appName": "服务订单管理", "crtTime": "2017-05-25 20:43:22", "creator": "USER-000001991", "appCode": "mall", "requestURI": "es/users/USER-000004740"}, 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"RESC-00000099", "modTime": "2017-05-25 20:05:59", "modifier": "USER-000001991", "requestMethod": "GET", "name": "create011", "type": "FUNC", "description": "这是一个神奇的功能！", "status": 1, "permissionCode": "es:user:select7", "parentId": "RESC-00000051", "code": "create011", "modifierName": "Echo", "creatorName": "Echo", "appId": "APP-105", "parentIds": "0,RESC-00000050,RESC-00000051", "comment": "", "appName": "服务订单管理", "crtTime": "2017-05-25 20:05:59", "creator": "USER-000001991", "appCode": "mall", "requestURI": "es/users/USER-000004740"},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"RESC-00000093", "modTime": "2017-05-25 20:02:11", "modifier": "USER-000001991", "requestMethod": "GET", "name": "create012", "type": "FUNC", "description": "这是一个神奇的功能！", "status": 1, "permissionCode": "es:user:select1", "parentId": "RESC-00000051", "code": "create012", "modifierName": "Echo", "creatorName": "Echo", "appId": "APP-105", "parentIds": "0,RESC-00000050,RESC-00000051", "comment": "", "appName": "服务订单管理", "crtTime": "2017-05-25 20:02:11", "creator": "USER-000001991", "appCode": "mall", "requestURI": "es/users/USER-000004740"}, {"id": "RESC-00000092", "modTime": "2017-05-25 19:57:24", "modifier": "USER-000001991", "requestMethod": "", "name": "create001", "type": "MODULE", "description": "", "status": 1, "permissionCode": "mall:create0001:*", "parentId": "123456", "code": "create0001", "modifierName": "Echo", "creatorName": "Echo", "appId": "APP-105", "parentIds": "0", "comment": "", "appName": "服务订单管理", "crtTime": "2017-05-25 19:57:24", "creator": "USER-000001991", "appCode": "mall", "requestURI": ""}, {"id": "RESC-00000091", "modTime": "2017-05-25 19:43:37", "modifier": "USER-000001991", "requestMethod": "GET", "name": "create008", "type": "FUNC", "description": "这是一个神奇的功能！", "status": 1, "permissionCode": "es:user:select8", "parentId": "RESC-00000051", "code": "create008", "modifierName": "Echo", "creatorName": "Echo", "appId": "APP-105", "parentIds": "0,RESC-00000050,RESC-00000051", "comment": "", "appName": "服务订单管理", "crtTime": "2017-05-25 19:43:37", "creator": "USER-000001991", "appCode": "mall", "requestURI": "es/users/USER-000004740"}, {"id": "RESC-00000090", "modTime": "2017-05-25 19:42:44", "modifier": "USER-000001991", "requestMethod": "PUT", "name": "create007", "type": "FUNC", "description": "这是一个神奇的功能！", "status": 1, "permissionCode": "es:user:select4", "parentId": "RESC-00000051", "code": "create007", "modifierName": "Echo", "creatorName": "Echo", "appId": "APP-105", "parentIds": "0,RESC-00000050,RESC-00000051", "comment": "", "appName": "服务订单管理", "crtTime": "2017-05-25 19:42:44", "creator": "USER-000001991", "appCode": "mall", "requestURI": "es/users/USER-000004740"}, {"id": "RESC-00000089", "modTime": "2017-05-25 19:40:52", "modifier": "USER-000001991", "requestMethod": "DELETE", "name": "create006", "type": "FUNC", "description": "这是一个神奇的功能！", "status": 1, "permissionCode": "es:user:select3", "parentId": "RESC-00000051", "code": "create006", "modifierName": "Echo", "creatorName": "Echo", "appId": "APP-105", "parentIds": "0,RESC-00000050,RESC-00000051", "comment": "", "appName": "服务订单管理", "crtTime": "2017-05-25 19:40:52", "creator": "USER-000001991", "appCode": "mall", "requestURI": "es/users/USER-000004740"}, {"id": "RESC-00000088", "modTime": "2017-05-25 19:34:21", "modifier": "USER-000001991", "requestMethod": "POST", "name": "create005", "type": "FUNC", "description": "这是一个神奇的功能！", "status": 1, "permissionCode": "es:user:select2", "parentId": "RESC-00000051", "code": "create005", "modifierName": "Echo", "creatorName": "Echo", "appId": "APP-105", "parentIds": "0,RESC-00000050,RESC-00000051", "comment": "", "appName": "服务订单管理", "crtTime": "2017-05-25 19:34:21", "creator": "USER-000001991", "appCode": "mall", "requestURI": "es/users/USER-000004740"},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"RESC-00000085", "modTime": "2017-05-25 19:02:12", "modifier": "USER-000001991", "requestMethod": "", "name": "create001", "type": "MODULE", "description": "", "status": 1, "permissionCode": "mall:create011:*", "parentId": "123456", "code": "create011", "modifierName": "Echo", "creatorName": "Echo", "appId": "APP-105", "parentIds": "0", "comment": "", "appName": "服务订单管理", "crtTime": "2017-05-25 19:02:12", "creator": "USER-000001991", "appCode": "mall", "requestURI": ""}, {"id": "RESC-00000080", "modTime": "2017-05-25 17:15:43", "modifier": "USER-000001991", "requestMethod": "GET", "name": "create004", "type": "FUNC", "description": "这是一个神奇的功能！", "status": 1, "permissionCode": "es:user:select)(*&amp;%#", "parentId": "RESC-00000051", "code": "create014", "modifierName": "Echo", "creatorName": "Echo", "appId": "APP-105", "parentIds": "0,RESC-00000050,RESC-00000051", "comment": "", "appName": "服务订单管理", "crtTime": "2017-05-25 17:15:43", "creator": "USER-000001991", "appCode": "mall", "requestURI": "es/users/USER-000004740"}, {"id": "RESC-00000079", "modTime": "2017-05-25 17:12:38", "modifier": "USER-000001991", "requestMethod": "GET", "name": "create004", "type": "FUNC", "description": "这是一个神奇的功能！", "status": 1, "permissionCode": "es:user:select", "parentId": "RESC-00000051", "code": "create004", "modifierName": "Echo", "creatorName": "Echo", "appId": "APP-105", "parentIds": "0,RESC-00000050,RESC-00000051", "comment": "", "appName": "服务订单管理", "crtTime": "2017-05-25 17:12:38", "creator": "USER-000001991", "appCode": "mall", "requestURI": "es/users/USER-000004740"}, {"id": "RESC-00000061", "modTime": "2017-05-24 21:57:55", "modifier": "dddd", "requestMethod": "POST", "name": "发表评论", "type": "FUNC", "description": "", "status": 1, "permissionCode": "comment:content:create", "parentId": "RESC-00000060", "code": "content", "modifierName": "何帆", "creatorName": "何帆", "appId": "APP-106", "parentIds": "0,RESC-00000060", "comment": "", "appName": "评论管理", "crtTime": "2017-05-24 21:57:23", "creator": "dddd", "appCode": "comment", "requestURI": "/comments"},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"RESC-00000059", "modTime": "2017-05-24 11:02:31", "modifier": "cccc", "requestMethod": "POST", "name": "用户增加", "type": "FUNC", "description": "", "status": 1, "permissionCode": "1:user:create", "parentId": "RESC-00000045", "code": "user", "modifierName": "二", "creatorName": "何帆", "appId": "1", "parentIds": "0,RESC-00000045", "comment": "", "appName": "权限管理系统", "crtTime": "2017-05-24 10:15:33", "creator": "dddd", "appCode": "es", "requestURI": "/users"},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"RESC-00000051", "modTime": "2017-05-13 15:03:20", "modifier": "USER-000001963", "requestMethod": "GET", "name": "字典查询", "type": "FUNC", "description": "", "status": 1, "permissionCode": "APP-065:dict:getById", "parentId": "RESC-00000050", "code": "getById", "modifierName": "扶纯友", "creatorName": "扶纯友", "appId": "APP-065", "parentIds": "0,RESC-00000050", "comment": "", "appName": "基础数据", "crtTime": "2017-05-13 15:03:20", "creator": "USER-000001963", "appCode": "dc", "requestURI": "/dicts/{id}"},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"INIT_RES001_05", "modTime": "2017-05-24 21:54:52", "modifier": "dddd", "requestMethod": "GET", "name": "资源列表", "type": "FUNC", "description": "", "status": 1, "permissionCode": "es:resource:list", "parentId": "INIT_RES001", "code": "resource", "modifierName": "何帆", "creatorName": "System", "appId": "1", "parentIds": "0,INIT_RES001", "comment": "", "appName": "权限管理系统", "crtTime": "2017-04-24 10:27:58", "creator": "System", "appCode": "es", "requestURI": "/resources"}, {"id": "INIT_RES001_04", "modTime": "2017-04-24 10:27:58", "modifier": "System", "requestMethod": "PUT", "name": "资源修改", "type": "FUNC", "description": "", "status": 1, "permissionCode": "es:resource:update", "parentId": "INIT_RES001", "code": "14", "modifierName": "System", "creatorName": "System", "appId": "1", "parentIds": "0,INIT_RES001", "comment": "", "appName": "权限管理系统", "crtTime": "2017-04-24 10:27:58", "creator": "System", "appCode": "es", "requestURI": "/resources/{id}"}, {"id": "INIT_RES001_03", "modTime": "2017-04-24 10:27:58", "modifier": "System", "requestMethod": "DELETE", "name": "资源删除", "type": "FUNC", "description": "", "status": 1, "permissionCode": "es:resource:delete", "parentId": "INIT_RES001", "code": "13", "modifierName": "System", "creatorName": "System", "appId": "1", "parentIds": "0,INIT_RES001", "comment": "", "appName": "权限管理系统", "crtTime": "2017-04-24 10:27:58", "creator": "System", "appCode": "es", "requestURI": "/resources"}, {"id": "INIT_RES001_02", "modTime": "2017-04-24 10:27:58", "modifier": "System", "requestMethod": "POST", "name": "资源增加", "type": "FUNC", "description": "", "status": 1, "permissionCode": "es:resource:create", "parentId": "INIT_RES001", "code": "12", "modifierName": "System", "creatorName": "System", "appId": "1", "parentIds": "0,INIT_RES001", "comment": "", "appName": "权限管理系统", "crtTime": "2017-04-24 10:27:58", "creator": "System", "appCode": "es", "requestURI": "/resources"}, {"id": "INIT_RES001_01", "modTime": "2017-04-24 10:27:58", "modifier": "System", "requestMethod": "GET", "name": "资源查询", "type": "FUNC", "description": "", "status": 1, "permissionCode": "es:resource:view", "parentId": "INIT_RES001", "code": "11", "modifierName": "System", "creatorName": "System", "appId": "1", "parentIds": "0,INIT_RES001", "comment": "", "appName": "权限管理系统", "crtTime": "2017-04-24 10:27:58", "creator": "System", "appCode": "es", "requestURI": "/resources/{id}"},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44, "pageSize": 50}}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</si>
  <si>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"RESC-00000470", "modTime": "2017-06-14 19:11:29", "modifier": "USER-000002105", "status": 1, "name": "收藏列表", "type": "FUNC", "description": "获取收藏列表", "permissionCode": "user:favorites:list", "parentId": "RESC-00000467", "code": "list", "modifierName": "USER-000002105", "comment": "", "appId": "APP-749", "parentIds": "8,0,RESC-00000467", "creatorName": "USER-000002105", "crtTime": "2017-06-14 19:11:29", "creator": "USER-000002105", "requestMethod": "GET", "requestURI": "/user-rest/user/favorites"}, {"id": "RESC-00000469", "modTime": "2017-06-14 19:10:33", "modifier": "USER-000002105", "status": 1, "name": "删除收藏", "type": "FUNC", "description": "删除收藏", "permissionCode": "user:favorites:delete", "parentId": "RESC-00000467", "code": "delete", "modifierName": "USER-000002105", "comment": "", "appId": "APP-749", "parentIds": "8,0,RESC-00000467", "creatorName": "USER-000002105", "crtTime": "2017-06-14 19:10:33", "creator": "USER-000002105", "requestMethod": "DELETE", "requestURI": "/user-rest/user/favorites/:id"}, {"id": "RESC-00000468", "modTime": "2017-06-14 19:58:27", "modifier": "USER-000002105", "status": 1, "name": "收藏", "type": "FUNC", "description": "添加收藏", "permissionCode": "user:favorites:create", "parentId": "RESC-00000467", "code": "favorites", "modifierName": "USER-000002105", "comment": "", "appId": "APP-749", "parentIds": "8,0,RESC-00000467", "creatorName": "USER-000002105", "crtTime": "2017-06-14 19:09:19", "creator": "USER-000002105", "requestMethod": "POST", "requestURI": "/user-rest/user/favorites"},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"RESC-00000466", "modTime": "2017-06-14 19:59:10", "modifier": "USER-000002105", "status": 1, "name": "资源点赞列表", "type": "FUNC", "description": "获取资源点赞列表", "permissionCode": "user:likes:listByR", "parentId": "RESC-00000463", "code": "likes", "modifierName": "USER-000002105", "comment": "", "appId": "APP-749", "parentIds": "8,0,RESC-00000463", "creatorName": "USER-000002105", "crtTime": "2017-06-14 19:07:24", "creator": "USER-000002105", "requestMethod": "GET", "requestURI": "/user-rest/user/likes/:resourceId"}, {"id": "RESC-00000465", "modTime": "2017-06-14 19:06:06", "modifier": "USER-000002105", "status": 1, "name": "用户点赞列表", "type": "FUNC", "description": "获取用户点赞列表", "permissionCode": "user:likes:listbyU", "parentId": "RESC-00000463", "code": "listbyU", "modifierName": "USER-000002105", "comment": "", "appId": "APP-749", "parentIds": "8,0,RESC-00000463", "creatorName": "USER-000002105", "crtTime": "2017-06-14 19:06:06", "creator": "USER-000002105", "requestMethod": "GET", "requestURI": "/user-rest/user/likes"}, {"id": "RESC-00000464", "modTime": "2017-06-14 18:04:19", "modifier": "USER-000002105", "status": 1, "name": "点赞", "type": "FUNC", "description": "用户点赞", "permissionCode": "user:likes:like", "parentId": "RESC-00000463", "code": "like", "modifierName": "USER-000002105", "comment": "", "appId": "APP-749", "parentIds": "8,0,RESC-00000463", "creatorName": "USER-000002105", "crtTime": "2017-06-14 18:04:19", "creator": "USER-000002105", "requestMethod": "POST", "requestURI": "/user-rest/user/likes"},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"RESC-00000462", "modTime": "2017-06-14 19:59:31", "modifier": "USER-000002105", "status": 1, "name": "我的通知列表", "type": "FUNC", "description": "查询我的通知分页列表", "permissionCode": "user:messages:list", "parentId": "RESC-00000461", "code": "messages", "modifierName": "USER-000002105", "comment": "", "appId": "APP-749", "parentIds": "8,0,RESC-00000461", "creatorName": "USER-000002105", "crtTime": "2017-06-14 18:00:33", "creator": "USER-000002105", "requestMethod": "GET", "requestURI": "/user-rest/user/messages"},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"RESC-00000460", "modTime": "2017-06-14 17:54:05", "modifier": "USER-000002942", "requestMethod": "GET", "name": "个性化安全订单投诉列表", "type": "FUNC", "description": "", "status": 1, "permissionCode": "mall:manager:pfeedback", "parentId": "RESC-00000328", "code": "pfeedback", "modifierName": "USER-000002942", "comment": "", "appId": "APP-105", "parentIds": "8,0,RESC-00000328", "creatorName": "USER-000002942", "appName": "create005", "crtTime": "2017-06-14 17:54:05", "creator": "USER-000002942", "appCode": "ping-115", "requestURI": "/managerorders/pfeedback"}, {"id": "RESC-00000459", "modTime": "2017-06-14 14:41:37", "modifier": "USER-000001963", "requestMethod": "PUT", "name": "取消投诉", "type": "FUNC", "description": "", "status": 1, "permissionCode": "mall:feedback:cancel", "parentId": "RESC-00000386", "code": "cancel", "modifierName": "USER-000001963", "comment": "", "appId": "APP-105", "parentIds": "8,0,RESC-00000386", "creatorName": "USER-000001963", "appName": "create005", "crtTime": "2017-06-14 14:41:37", "creator": "USER-000001963", "appCode": "ping-115", "requestURI": "/feedbacks/{id}/cancel"}, {"id": "RESC-00000458", "modTime": "2017-06-14 14:38:06", "modifier": "USER-000001963", "requestMethod": "GET", "name": "查询投诉结果", "type": "FUNC", "description": "", "status": 1, "permissionCode": "mall:feedback:view", "parentId": "RESC-00000386", "code": "view", "modifierName": "USER-000001963", "comment": "", "appId": "APP-105", "parentIds": "8,0,RESC-00000386", "creatorName": "USER-000001963", "appName": "create005", "crtTime": "2017-06-14 14:38:06", "creator": "USER-000001963", "appCode": "ping-115", "requestURI": "/feedbacks/{id}"}, {"id": "RESC-00000457", "modTime": "2017-06-14 11:09:39", "modifier": "cccc", "requestMethod": "DELETE", "name": "测试一下子001", "type": "FUNC", "description": "", "status": 1, "permissionCode": "app-001app-004:1000000001app-004:create", "parentId": "RESC-00000456", "code": "delete", "modifierName": "cccc", "comment": "", "appId": "pingtestapp-004", "parentIds": "8,0,RESC-00000456", "creatorName": "cccc", "appName": "pingtest测试删除数据4", "crtTime": "2017-06-14 11:08:37", "creator": "cccc", "appCode": "app-004", "requestURI": "／ewdsd"},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"RESC-00000455", "modTime": "2017-06-13 21:14:16", "modifier": "INIT_USER-001", "status": 1, "name": "评论查询", "type": "FUNC", "description": "", "permissionCode": "comment:content:list", "parentId": "RESC-00000417", "code": "content", "modifierName": "超级管理员", "comment": "", "appId": "APP-106", "parentIds": "8,0,RESC-00000417", "creatorName": "超级管理员", "crtTime": "2017-06-13 21:01:54", "creator": "INIT_USER-001", "requestMethod": "GET", "requestURI": "/comments"}, {"id": "RESC-00000454", "modTime": "2017-06-13 11:30:27", "modifier": "USER-000001963", "requestMethod": "GET", "name": "个性化订单结果", "type": "FUNC", "description": "", "status": 1, "permissionCode": "mall:order:getdo", "parentId": "RESC-00000299", "code": "getdo", "modifierName": "USER-000001963", "comment": "", "appId": "APP-105", "parentIds": "8,0,RESC-00000299", "creatorName": "USER-000001963", "appName": "create005", "crtTime": "2017-06-13 11:30:27", "creator": "USER-000001963", "appCode": "ping-115", "requestURI": "/orders/{id}/orderDetailOutput"}, {"id": "RESC-00000453", "modTime": "2017-06-12 17:59:34", "modifier": "USER-000002942", "requestMethod": "GET", "name": "后台-查看考勤结果", "type": "FUNC", "description": "后台-查看考勤结果", "status": 1, "permissionCode": "mall:manager:attendance", "parentId": "RESC-00000328", "code": "attendance", "modifierName": "USER-000002942", "comment": "", "appId": "APP-105", "parentIds": "8,0,RESC-00000328", "creatorName": "USER-000002942", "appName": "create005", "crtTime": "2017-06-12 17:59:34", "creator": "USER-000002942", "appCode": "ping-115", "requestURI": "/managerorders/attendance/{orderDetailId}"}, {"id": "RESC-00000452", "modTime": "2017-06-09 11:39:19", "modifier": "USER-000002942", "requestMethod": "DELETE", "name": "安全动态删除", "type": "FUNC", "description": "", "status": 1, "permissionCode": "mall:manager:delete", "parentId": "RESC-00000328", "code": "delete", "modifierName": "USER-000002942", "comment": "", "appId": "APP-105", "parentIds": "8,0,RESC-00000328", "creatorName": "USER-000002942", "appName": "create005", "crtTime": "2017-06-09 11:39:19", "creator": "USER-000002942", "appCode": "ping-115", "requestURI": "/managerorders"}, {"id": "RESC-00000451", "modTime": "2017-06-07 17:38:49", "modifier": "USER-000002941", "requestMethod": "POST", "name": "每日考勤", "type": "FUNC", "description": "每日考勤", "status": 1, "permissionCode": "mall:output:checkingin", "parentId": "RESC-00000346", "code": "checkingin", "modifierName": "USER-000002941", "comment": "", "appId": "APP-105", "parentIds": "8,0,RESC-00000346", "creatorName": "USER-000002941", "appName": "create005", "crtTime": "2017-06-07 17:38:49", "creator": "USER-000002941", "appCode": "ping-115", "requestURI": "/mall-rest/mallorder/checkingin"}, {"id": "RESC-00000450", "modTime": "2017-06-07 14:32:30", "modifier": "USER-000002942", "status": 1, "name": "教师认证申请", "type": "FUNC", "description": "教师认证申请", "permissionCode": "group:apply:create", "parentId": "RESC-00000449", "code": "apply", "modifierName": "USER-000002942", "comment": "", "appId": "APP-104", "parentIds": "8,0,RESC-00000449", "creatorName": "USER-000002942", "crtTime": "2017-06-07 14:30:39", "creator": "USER-000002942", "requestMethod": "POST", "requestURI": "/groupTeacherApplication"},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"RESC-00000448", "modTime": "2017-06-07 11:19:21", "modifier": "USER-000002941", "requestMethod": "GET", "name": "安全动态新消息更新(已读)", "type": "FUNC", "description": "安全动态新消息更新(已读)", "status": 1, "permissionCode": "mall:message:uptcomment", "parentId": "RESC-00000442", "code": "uptcomment", "modifierName": "USER-000002941", "comment": "", "appId": "APP-105", "parentIds": "8,0,RESC-00000442", "creatorName": "USER-000002941", "appName": "create005", "crtTime": "2017-06-07 11:19:21", "creator": "USER-000002941", "appCode": "ping-115", "requestURI": "/mall-rest/messages/updatecommentstatus"}, {"id": "RESC-00000447", "modTime": "2017-06-07 11:15:32", "modifier": "USER-000002941", "requestMethod": "GET", "name": "安全动态新消息列表", "type": "FUNC", "description": "安全动态新消息列表", "status": 1, "permissionCode": "mall:message:unreadlist", "parentId": "RESC-00000442", "code": "unreadlist", "modifierName": "USER-000002941", "comment": "", "appId": "APP-105", "parentIds": "8,0,RESC-00000442", "creatorName": "USER-000002941", "appName": "create005", "crtTime": "2017-06-07 11:15:32", "creator": "USER-000002941", "appCode": "ping-115", "requestURI": "/mall-rest/messages/listunread"}, {"id": "RESC-00000446", "modTime": "2017-06-07 11:14:44", "modifier": "USER-000002942", "requestMethod": "POST", "name": "安全动态消息点赞", "type": "FUNC", "description": "", "status": 1, "permissionCode": "mall:message:createlike", "parentId": "RESC-00000442", "code": "createlike", "modifierName": "USER-000002942", "comment": "", "appId": "APP-105", "parentIds": "8,0,RESC-00000442", "creatorName": "USER-000002942", "appName": "create005", "crtTime": "2017-06-07 11:14:44", "creator": "USER-000002942", "appCode": "ping-115", "requestURI": "/messages"}, {"id": "RESC-00000445", "modTime": "2017-06-07 10:59:47", "modifier": "USER-000005855", "requestMethod": "GET", "name": "获取班级下的所有老师信息", "type": "FUNC", "description": "根据班级ID获取班级下的所有老师信息", "status": 1, "permissionCode": "mall:order:teachers", "parentId": "RESC-00000299", "code": "teachers", "modifierName": "USER-000005855", "comment": "", "appId": "APP-105", "parentIds": "8,0,RESC-00000299", "creatorName": "USER-000005855", "appName": "create005", "crtTime": "2017-06-07 10:59:47", "creator": "USER-000005855", "appCode": "ping-115", "requestURI": "/orders/teachers/{classId}"}, {"id": "RESC-00000443", "modTime": "2017-06-06 16:41:35", "modifier": "USER-000002941", "requestMethod": "POST", "name": "动态消息添加评论与回复", "type": "FUNC", "description": "动态消息添加评论与回复", "status": 1, "permissionCode": "mall:message:addcomment", "parentId": "RESC-00000442", "code": "addcomment", "modifierName": "USER-000002941", "comment": "", "appId": "APP-105", "parentIds": "8,0,RESC-00000442", "creatorName": "USER-000002941", "appName": "create005", "crtTime": "2017-06-06 16:41:35", "creator": "USER-000002941", "appCode": "ping-115", "requestURI": "/mall-rest/messages/addcomment"},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"RESC-00000390", "modTime": "2017-06-07 14:45:52", "modifier": "USER-000002942", "requestMethod": "POST", "name": "订单NEW状态修改", "type": "FUNC", "description": "", "status": 1, "permissionCode": "mall:readorder:create", "parentId": "RESC-00000389", "code": "readorder", "modifierName": "USER-000002942", "comment": "", "appId": "APP-105", "parentIds": "8,0,RESC-00000389", "creatorName": "USER-000002942", "appName": "create005", "crtTime": "2017-06-05 17:16:18", "creator": "USER-000002942", "appCode": "ping-115", "requestURI": "/teacherReadOrders"},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"RESC-00000387", "modTime": "2017-06-05 15:52:36", "modifier": "USER-000002941", "requestMethod": "POST", "name": "添加订单投诉", "type": "FUNC", "description": "添加订单投诉", "status": 1, "permissionCode": "mall:feedback:complain", "parentId": "RESC-00000386", "code": "complain", "modifierName": "USER-000002941", "comment": "", "appId": "APP-105", "parentIds": "8,0,RESC-00000386", "creatorName": "USER-000002941", "appName": "create005", "crtTime": "2017-06-05 15:52:36", "creator": "USER-000002941", "appCode": "ping-115", "requestURI": "/mall-rest/feedbacks/complain"},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"RESC-00000369", "modTime": "2017-06-05 14:49:40", "modifier": "USER-000001963", "status": 1, "name": "根据级别查询省市区", "type": "FUNC", "description": "", "permissionCode": "dc:dit:byLevel", "parentId": "RESC-00000366", "code": "byLevel", "modifierName": "USER-000001963", "comment": "", "appId": "APP-065", "parentIds": "8,0,RESC-00000366", "creatorName": "USER-000001963", "crtTime": "2017-06-05 14:49:40", "creator": "USER-000001963", "requestMethod": "GET", "requestURI": "/districts/bylevel"}, {"id": "RESC-00000368", "modTime": "2017-06-05 14:47:40", "modifier": "USER-000001963", "status": 1, "name": "根据欧码查询省市区", "type": "FUNC", "description": "", "permissionCode": "dc:dit:byCode", "parentId": "RESC-00000366", "code": "byCode", "modifierName": "USER-000001963", "comment": "", "appId": "APP-065", "parentIds": "8,0,RESC-00000366", "creatorName": "USER-000001963", "crtTime": "2017-06-05 14:47:40", "creator": "USER-000001963", "requestMethod": "GET", "requestURI": "/districts/{districtCode}"}, {"id": "RESC-00000367", "modTime": "2017-06-05 14:43:45", "modifier": "USER-000001963", "status": 1, "name": "查询省市区信息", "type": "FUNC", "description": "", "permissionCode": "dc:dit:byParent", "parentId": "RESC-00000366", "code": "dit", "modifierName": "USER-000001963", "comment": "", "appId": "APP-065", "parentIds": "8,0,RESC-00000366", "creatorName": "USER-000001963", "crtTime": "2017-06-05 14:41:36", "creator": "USER-000001963", "requestMethod": "GET", "requestURI": "/districts/bycode"},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"RESC-00000355", "modTime": "2017-06-05 11:16:59", "modifier": "USER-000005855", "requestMethod": "GET", "name": "安全小报（每日考勤详情）", "type": "FUNC", "description": "安全小报（每日考勤详情）", "status": 1, "permissionCode": "mall:order:sysOutput", "parentId": "RESC-00000299", "code": "order", "modifierName": "USER-000005855", "comment": "", "appId": "APP-105", "parentIds": "8,0,RESC-00000299", "creatorName": "USER-000005855", "appName": "create005", "crtTime": "2017-06-05 11:14:46", "creator": "USER-000005855", "appCode": "ping-115", "requestURI": "/orders/sysOutput/{orderId}"}, {"id": "RESC-00000353", "modTime": "2017-06-05 10:47:28", "modifier": "USER-000002941", "requestMethod": "GET", "name": "家长获取小孩列表信息", "type": "FUNC", "description": "家长获取小孩列表信息", "status": 1, "permissionCode": "mall:order:children", "parentId": "RESC-00000299", "code": "children", "modifierName": "USER-000002941", "comment": "", "appId": "APP-105", "parentIds": "8,0,RESC-00000299", "creatorName": "USER-000002941", "appName": "create005", "crtTime": "2017-06-05 10:47:28", "creator": "USER-000002941", "appCode": "ping-115", "requestURI": "/mall-rest/orders/children/:id"}, {"id": "RESC-00000351", "modTime": "2017-06-04 15:56:54", "modifier": "USER-000002942", "requestMethod": "GET", "name": "查询安全订单详情", "type": "FUNC", "description": "", "status": 1, "permissionCode": "mall:manager:safety", "parentId": "RESC-00000328", "code": "safety", "modifierName": "USER-000002942", "comment": "", "appId": "APP-105", "parentIds": "8,0,RESC-00000328", "creatorName": "USER-000002942", "appName": "create005", "crtTime": "2017-06-04 15:56:54", "creator": "USER-000002942", "appCode": "ping-115", "requestURI": "/managerorders/safety/{orderId}"}, {"id": "RESC-00000350", "modTime": "2017-06-04 15:02:41", "modifier": "USER-000002942", "requestMethod": "GET", "name": "安全订单列表", "type": "FUNC", "description": "", "status": 1, "permissionCode": "mall:manager:getPage", "parentId": "RESC-00000328", "code": "getPage", "modifierName": "USER-000002942", "comment": "", "appId": "APP-105", "parentIds": "8,0,RESC-00000328", "creatorName": "USER-000002942", "appName": "create005", "crtTime": "2017-06-04 15:02:41", "creator": "USER-000002942", "appCode": "ping-115", "requestURI": "/managerorders/safetyOrder"}, {"id": "RESC-00000349", "modTime": "2017-06-04 15:02:31", "modifier": "USER-000002941", "requestMethod": "PUT", "name": "订单执行", "type": "FUNC", "description": "订单执行", "status": 1, "permissionCode": "mall:output:execorder", "parentId": "RESC-00000346", "code": "execorder", "modifierName": "USER-000002941", "comment": "", "appId": "APP-105", "parentIds": "8,0,RESC-00000346", "creatorName": "USER-000002941", "appName": "create005", "crtTime": "2017-06-04 15:02:31", "creator": "USER-000002941", "appCode": "ping-115", "requestURI": "/mall-rest/mallorder/execorder"}, {"id": "RESC-00000348", "modTime": "2017-06-04 15:26:08", "modifier": "USER-000001963", "requestMethod": "POST", "name": "发布安全动态", "type": "FUNC", "description": "发布安全动态", "status": 1, "permissionCode": "mall:output:savesec", "parentId": "RESC-00000346", "code": "output", "modifierName": "USER-000001963", "comment": "", "appId": "APP-105", "parentIds": "8,0,RESC-00000346", "creatorName": "USER-000002941", "appName": "create005", "crtTime": "2017-06-04 15:01:58", "creator": "USER-000002941", "appCode": "ping-115", "requestURI": "/mall-rest/mallorder/savedecurity"}, {"id": "RESC-00000347", "modTime": "2017-06-04 15:00:44", "modifier": "USER-000002941", "requestMethod": "GET", "name": "获取教师所教的班级列表", "type": "FUNC", "description": "获取教师所教的班级列表", "status": 1, "permissionCode": "mall:output:classlist", "parentId": "RESC-00000346", "code": "classlist", "modifierName": "USER-000002941", "comment": "", "appId": "APP-105", "parentIds": "8,0,RESC-00000346", "creatorName": "USER-000002941", "appName": "create005", "crtTime": "2017-06-04 15:00:44", "creator": "USER-000002941", "appCode": "ping-115", "requestURI": "/mall-rest/mallorder/classlist"}, {"id": "RESC-00000346", "modTime": "2017-06-04 14:56:17", "modifier": "USER-000002941", "requestMethod": "", "name": "订单输出管理", "type": "MODULE", "description": "订单输出管理", "status": 1, "permissionCode": "mall:output:*", "parentId": "0", "code": "output", "modifierName": "USER-000002941", "comment": "", "appId": "APP-105", "parentIds": "8,0", "creatorName": "USER-000002941", "appName": "create005", "crtTime": "2017-06-04 14:56:17", "creator": "USER-000002941", "appCode": "ping-115", "requestURI": ""}], "total": 181, "pageSize": 50}}</t>
  </si>
  <si>
    <t>queryFunction_010</t>
  </si>
  <si>
    <t>查询成功-合理存在的pageNum（尾页）</t>
  </si>
  <si>
    <t>queryFunction_011</t>
  </si>
  <si>
    <t>http://192.168.50.215:80/es/resources?filter={pageNum: 1,pageSize:44}</t>
  </si>
  <si>
    <t>查询成功-合理存在的pageSize（max）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</si>
  <si>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"es/users/USER-000004740"}, {"id": "RESC-00000112", "modTime": "2017-05-25 20:50:28", "modifier": "USER-000001991", "requestMethod": "GET", "name": "!@#$%^&amp;*()", "type": "FUNC", "description": "这是一个神奇的功能！", "status": 1, "permissionCode": "es:user:select638", "parentId": "RESC-00000051", "code": "create138", "modifierName": "Echo", "creatorName": "Echo", "appId": "APP-105", "parentIds": "0,RESC-00000050,RESC-00000051", "comment": "", "appName": "服务订单管理", "crtTime": "2017-05-25 20:50:28", "creator": "USER-000001991", "appCode": "mall", "requestURI": "es/users/USER-000004740"}, {"id": "RESC-00000111", "modTime": "2017-05-25 20:49:37", "modifier": "USER-000001991", "requestMethod": "GET", "name": "creat#$^*4", "type": "FUNC", "description": "这是一个神奇的功能！", "status": 1, "permissionCode": "es:user:select438", "parentId": "RESC-00000051", "code": "create038", "modifierName": "Echo", "creatorName": "Echo", "appId": "APP-105", "parentIds": "0,RESC-00000050,RESC-00000051", "comment": "", "appName": "服务订单管理", "crtTime": "2017-05-25 20:49:37", "creator": "USER-000001991", "appCode": "mall", "requestURI": "es/users/USER-000004740"}, {"id": "RESC-00000110", "modTime": "2017-05-25 20:46:31", "modifier": "USER-000001991", "requestMethod": "GET", "name": "create038", "type": "FUNC", "description": "这是一个神奇的功能！", "status": 1, "permissionCode": "es:user:select338", "parentId": "RESC-00000051", "code": "./;"[]\\-=", "modifierName": "Echo", "creatorName": "Echo", "appId": "APP-105", "parentIds": "0,RESC-00000050,RESC-00000051", "comment": "", "appName": "服务订单管理", "crtTime": "2017-05-25 20:46:31", "creator": "USER-000001991", "appCode": "mall", "requestURI": "es/users/USER-000004740"}, {"id": "RESC-00000108", "modTime": "2017-05-25 20:45:34", "modifier": "USER-000001991", "requestMethod": "GET", "name": "create038", "type": "FUNC", "description": "这是一个神奇的功能！", "status": 1, "permissionCode": "es:user:select238", "parentId": "RESC-00000051", "code": "!@#$%^&amp;*()", "modifierName": "Echo", "creatorName": "Echo", "appId": "APP-105", "parentIds": "0,RESC-00000050,RESC-00000051", "comment": "", "appName": "服务订单管理", "crtTime": "2017-05-25 20:45:34", "creator": "USER-000001991", "appCode": "mall", "requestURI": "es/users/USER-000004740"}, {"id": "RESC-00000107", "modTime": "2017-05-25 20:44:35", "modifier": "USER-000001991", "requestMethod": "GET", "name": "create038", "type": "FUNC", "description": "这是一个神奇的功能！", "status": 1, "permissionCode": "es:user:select138", "parentId": "RESC-00000051", "code": "@#￥%&amp;*", "modifierName": "Echo", "creatorName": "Echo", "appId": "APP-105", "parentIds": "0,RESC-00000050,RESC-00000051", "comment": "", "appName": "服务订单管理", "crtTime": "2017-05-25 20:44:35", "creator": "USER-000001991", "appCode": "mall", "requestURI": "es/users/USER-000004740"}, {"id": "RESC-00000106", "modTime": "2017-05-25 20:43:22", "modifier": "USER-000001991", "requestMethod": "GET", "name": "create038", "type": "FUNC", "description": "这是一个神奇的功能！", "status": 1, "permissionCode": "es:user:select38", "parentId": "RESC-00000051", "code": "creat$^&amp;4", "modifierName": "Echo", "creatorName": "Echo", "appId": "APP-105", "parentIds": "0,RESC-00000050,RESC-00000051", "comment": "", "appName": "服务订单管理", "crtTime": "2017-05-25 20:43:22", "creator": "USER-000001991", "appCode": "mall", "requestURI": "es/users/USER-000004740"}, 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"RESC-00000099", "modTime": "2017-05-25 20:05:59", "modifier": "USER-000001991", "requestMethod": "GET", "name": "create011", "type": "FUNC", "description": "这是一个神奇的功能！", "status": 1, "permissionCode": "es:user:select7", "parentId": "RESC-00000051", "code": "create011", "modifierName": "Echo", "creatorName": "Echo", "appId": "APP-105", "parentIds": "0,RESC-00000050,RESC-00000051", "comment": "", "appName": "服务订单管理", "crtTime": "2017-05-25 20:05:59", "creator": "USER-000001991", "appCode": "mall", "requestURI": "es/users/USER-000004740"},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"RESC-00000093", "modTime": "2017-05-25 20:02:11", "modifier": "USER-000001991", "requestMethod": "GET", "name": "create012", "type": "FUNC", "description": "这是一个神奇的功能！", "status": 1, "permissionCode": "es:user:select1", "parentId": "RESC-00000051", "code": "create012", "modifierName": "Echo", "creatorName": "Echo", "appId": "APP-105", "parentIds": "0,RESC-00000050,RESC-00000051", "comment": "", "appName": "服务订单管理", "crtTime": "2017-05-25 20:02:11", "creator": "USER-000001991", "appCode": "mall", "requestURI": "es/users/USER-000004740"}, {"id": "RESC-00000092", "modTime": "2017-05-25 19:57:24", "modifier": "USER-000001991", "requestMethod": "", "name": "create001", "type": "MODULE", "description": "", "status": 1, "permissionCode": "mall:create0001:*", "parentId": "123456", "code": "create0001", "modifierName": "Echo", "creatorName": "Echo", "appId": "APP-105", "parentIds": "0", "comment": "", "appName": "服务订单管理", "crtTime": "2017-05-25 19:57:24", "creator": "USER-000001991", "appCode": "mall", "requestURI": ""}, {"id": "RESC-00000091", "modTime": "2017-05-25 19:43:37", "modifier": "USER-000001991", "requestMethod": "GET", "name": "create008", "type": "FUNC", "description": "这是一个神奇的功能！", "status": 1, "permissionCode": "es:user:select8", "parentId": "RESC-00000051", "code": "create008", "modifierName": "Echo", "creatorName": "Echo", "appId": "APP-105", "parentIds": "0,RESC-00000050,RESC-00000051", "comment": "", "appName": "服务订单管理", "crtTime": "2017-05-25 19:43:37", "creator": "USER-000001991", "appCode": "mall", "requestURI": "es/users/USER-000004740"}, {"id": "RESC-00000090", "modTime": "2017-05-25 19:42:44", "modifier": "USER-000001991", "requestMethod": "PUT", "name": "create007", "type": "FUNC", "description": "这是一个神奇的功能！", "status": 1, "permissionCode": "es:user:select4", "parentId": "RESC-00000051", "code": "create007", "modifierName": "Echo", "creatorName": "Echo", "appId": "APP-105", "parentIds": "0,RESC-00000050,RESC-00000051", "comment": "", "appName": "服务订单管理", "crtTime": "2017-05-25 19:42:44", "creator": "USER-000001991", "appCode": "mall", "requestURI": "es/users/USER-000004740"}, {"id": "RESC-00000089", "modTime": "2017-05-25 19:40:52", "modifier": "USER-000001991", "requestMethod": "DELETE", "name": "create006", "type": "FUNC", "description": "这是一个神奇的功能！", "status": 1, "permissionCode": "es:user:select3", "parentId": "RESC-00000051", "code": "create006", "modifierName": "Echo", "creatorName": "Echo", "appId": "APP-105", "parentIds": "0,RESC-00000050,RESC-00000051", "comment": "", "appName": "服务订单管理", "crtTime": "2017-05-25 19:40:52", "creator": "USER-000001991", "appCode": "mall", "requestURI": "es/users/USER-000004740"}, {"id": "RESC-00000088", "modTime": "2017-05-25 19:34:21", "modifier": "USER-000001991", "requestMethod": "POST", "name": "create005", "type": "FUNC", "description": "这是一个神奇的功能！", "status": 1, "permissionCode": "es:user:select2", "parentId": "RESC-00000051", "code": "create005", "modifierName": "Echo", "creatorName": "Echo", "appId": "APP-105", "parentIds": "0,RESC-00000050,RESC-00000051", "comment": "", "appName": "服务订单管理", "crtTime": "2017-05-25 19:34:21", "creator": "USER-000001991", "appCode": "mall", "requestURI": "es/users/USER-000004740"},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"RESC-00000085", "modTime": "2017-05-25 19:02:12", "modifier": "USER-000001991", "requestMethod": "", "name": "create001", "type": "MODULE", "description": "", "status": 1, "permissionCode": "mall:create011:*", "parentId": "123456", "code": "create011", "modifierName": "Echo", "creatorName": "Echo", "appId": "APP-105", "parentIds": "0", "comment": "", "appName": "服务订单管理", "crtTime": "2017-05-25 19:02:12", "creator": "USER-000001991", "appCode": "mall", "requestURI": ""}, {"id": "RESC-00000080", "modTime": "2017-05-25 17:15:43", "modifier": "USER-000001991", "requestMethod": "GET", "name": "create004", "type": "FUNC", "description": "这是一个神奇的功能！", "status": 1, "permissionCode": "es:user:select)(*&amp;%#", "parentId": "RESC-00000051", "code": "create014", "modifierName": "Echo", "creatorName": "Echo", "appId": "APP-105", "parentIds": "0,RESC-00000050,RESC-00000051", "comment": "", "appName": "服务订单管理", "crtTime": "2017-05-25 17:15:43", "creator": "USER-000001991", "appCode": "mall", "requestURI": "es/users/USER-000004740"}, {"id": "RESC-00000079", "modTime": "2017-05-25 17:12:38", "modifier": "USER-000001991", "requestMethod": "GET", "name": "create004", "type": "FUNC", "description": "这是一个神奇的功能！", "status": 1, "permissionCode": "es:user:select", "parentId": "RESC-00000051", "code": "create004", "modifierName": "Echo", "creatorName": "Echo", "appId": "APP-105", "parentIds": "0,RESC-00000050,RESC-00000051", "comment": "", "appName": "服务订单管理", "crtTime": "2017-05-25 17:12:38", "creator": "USER-000001991", "appCode": "mall", "requestURI": "es/users/USER-000004740"}, {"id": "RESC-00000061", "modTime": "2017-05-24 21:57:55", "modifier": "dddd", "requestMethod": "POST", "name": "发表评论", "type": "FUNC", "description": "", "status": 1, "permissionCode": "comment:content:create", "parentId": "RESC-00000060", "code": "content", "modifierName": "何帆", "creatorName": "何帆", "appId": "APP-106", "parentIds": "0,RESC-00000060", "comment": "", "appName": "评论管理", "crtTime": "2017-05-24 21:57:23", "creator": "dddd", "appCode": "comment", "requestURI": "/comments"},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"RESC-00000059", "modTime": "2017-05-24 11:02:31", "modifier": "cccc", "requestMethod": "POST", "name": "用户增加", "type": "FUNC", "description": "", "status": 1, "permissionCode": "1:user:create", "parentId": "RESC-00000045", "code": "user", "modifierName": "二", "creatorName": "何帆", "appId": "1", "parentIds": "0,RESC-00000045", "comment": "", "appName": "权限管理系统", "crtTime": "2017-05-24 10:15:33", "creator": "dddd", "appCode": "es", "requestURI": "/users"},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"RESC-00000051", "modTime": "2017-05-13 15:03:20", "modifier": "USER-000001963", "requestMethod": "GET", "name": "字典查询", "type": "FUNC", "description": "", "status": 1, "permissionCode": "APP-065:dict:getById", "parentId": "RESC-00000050", "code": "getById", "modifierName": "扶纯友", "creatorName": "扶纯友", "appId": "APP-065", "parentIds": "0,RESC-00000050", "comment": "", "appName": "基础数据", "crtTime": "2017-05-13 15:03:20", "creator": "USER-000001963", "appCode": "dc", "requestURI": "/dicts/{id}"},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"INIT_RES001_05", "modTime": "2017-05-24 21:54:52", "modifier": "dddd", "requestMethod": "GET", "name": "资源列表", "type": "FUNC", "description": "", "status": 1, "permissionCode": "es:resource:list", "parentId": "INIT_RES001", "code": "resource", "modifierName": "何帆", "creatorName": "System", "appId": "1", "parentIds": "0,INIT_RES001", "comment": "", "appName": "权限管理系统", "crtTime": "2017-04-24 10:27:58", "creator": "System", "appCode": "es", "requestURI": "/resources"}, {"id": "INIT_RES001_04", "modTime": "2017-04-24 10:27:58", "modifier": "System", "requestMethod": "PUT", "name": "资源修改", "type": "FUNC", "description": "", "status": 1, "permissionCode": "es:resource:update", "parentId": "INIT_RES001", "code": "14", "modifierName": "System", "creatorName": "System", "appId": "1", "parentIds": "0,INIT_RES001", "comment": "", "appName": "权限管理系统", "crtTime": "2017-04-24 10:27:58", "creator": "System", "appCode": "es", "requestURI": "/resources/{id}"}, {"id": "INIT_RES001_03", "modTime": "2017-04-24 10:27:58", "modifier": "System", "requestMethod": "DELETE", "name": "资源删除", "type": "FUNC", "description": "", "status": 1, "permissionCode": "es:resource:delete", "parentId": "INIT_RES001", "code": "13", "modifierName": "System", "creatorName": "System", "appId": "1", "parentIds": "0,INIT_RES001", "comment": "", "appName": "权限管理系统", "crtTime": "2017-04-24 10:27:58", "creator": "System", "appCode": "es", "requestURI": "/resources"}, {"id": "INIT_RES001_02", "modTime": "2017-04-24 10:27:58", "modifier": "System", "requestMethod": "POST", "name": "资源增加", "type": "FUNC", "description": "", "status": 1, "permissionCode": "es:resource:create", "parentId": "INIT_RES001", "code": "12", "modifierName": "System", "creatorName": "System", "appId": "1", "parentIds": "0,INIT_RES001", "comment": "", "appName": "权限管理系统", "crtTime": "2017-04-24 10:27:58", "creator": "System", "appCode": "es", "requestURI": "/resources"}, {"id": "INIT_RES001_01", "modTime": "2017-04-24 10:27:58", "modifier": "System", "requestMethod": "GET", "name": "资源查询", "type": "FUNC", "description": "", "status": 1, "permissionCode": "es:resource:view", "parentId": "INIT_RES001", "code": "11", "modifierName": "System", "creatorName": "System", "appId": "1", "parentIds": "0,INIT_RES001", "comment": "", "appName": "权限管理系统", "crtTime": "2017-04-24 10:27:58", "creator": "System", "appCode": "es", "requestURI": "/resources/{id}"},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44, "pageSize": 44}}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</si>
  <si>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"RESC-00000470", "modTime": "2017-06-14 19:11:29", "modifier": "USER-000002105", "status": 1, "name": "收藏列表", "type": "FUNC", "description": "获取收藏列表", "permissionCode": "user:favorites:list", "parentId": "RESC-00000467", "code": "list", "modifierName": "USER-000002105", "comment": "", "appId": "APP-749", "parentIds": "8,0,RESC-00000467", "creatorName": "USER-000002105", "crtTime": "2017-06-14 19:11:29", "creator": "USER-000002105", "requestMethod": "GET", "requestURI": "/user-rest/user/favorites"}, {"id": "RESC-00000469", "modTime": "2017-06-14 19:10:33", "modifier": "USER-000002105", "status": 1, "name": "删除收藏", "type": "FUNC", "description": "删除收藏", "permissionCode": "user:favorites:delete", "parentId": "RESC-00000467", "code": "delete", "modifierName": "USER-000002105", "comment": "", "appId": "APP-749", "parentIds": "8,0,RESC-00000467", "creatorName": "USER-000002105", "crtTime": "2017-06-14 19:10:33", "creator": "USER-000002105", "requestMethod": "DELETE", "requestURI": "/user-rest/user/favorites/:id"}, {"id": "RESC-00000468", "modTime": "2017-06-14 19:58:27", "modifier": "USER-000002105", "status": 1, "name": "收藏", "type": "FUNC", "description": "添加收藏", "permissionCode": "user:favorites:create", "parentId": "RESC-00000467", "code": "favorites", "modifierName": "USER-000002105", "comment": "", "appId": "APP-749", "parentIds": "8,0,RESC-00000467", "creatorName": "USER-000002105", "crtTime": "2017-06-14 19:09:19", "creator": "USER-000002105", "requestMethod": "POST", "requestURI": "/user-rest/user/favorites"},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"RESC-00000466", "modTime": "2017-06-14 19:59:10", "modifier": "USER-000002105", "status": 1, "name": "资源点赞列表", "type": "FUNC", "description": "获取资源点赞列表", "permissionCode": "user:likes:listByR", "parentId": "RESC-00000463", "code": "likes", "modifierName": "USER-000002105", "comment": "", "appId": "APP-749", "parentIds": "8,0,RESC-00000463", "creatorName": "USER-000002105", "crtTime": "2017-06-14 19:07:24", "creator": "USER-000002105", "requestMethod": "GET", "requestURI": "/user-rest/user/likes/:resourceId"}, {"id": "RESC-00000465", "modTime": "2017-06-14 19:06:06", "modifier": "USER-000002105", "status": 1, "name": "用户点赞列表", "type": "FUNC", "description": "获取用户点赞列表", "permissionCode": "user:likes:listbyU", "parentId": "RESC-00000463", "code": "listbyU", "modifierName": "USER-000002105", "comment": "", "appId": "APP-749", "parentIds": "8,0,RESC-00000463", "creatorName": "USER-000002105", "crtTime": "2017-06-14 19:06:06", "creator": "USER-000002105", "requestMethod": "GET", "requestURI": "/user-rest/user/likes"}, {"id": "RESC-00000464", "modTime": "2017-06-14 18:04:19", "modifier": "USER-000002105", "status": 1, "name": "点赞", "type": "FUNC", "description": "用户点赞", "permissionCode": "user:likes:like", "parentId": "RESC-00000463", "code": "like", "modifierName": "USER-000002105", "comment": "", "appId": "APP-749", "parentIds": "8,0,RESC-00000463", "creatorName": "USER-000002105", "crtTime": "2017-06-14 18:04:19", "creator": "USER-000002105", "requestMethod": "POST", "requestURI": "/user-rest/user/likes"},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"RESC-00000462", "modTime": "2017-06-14 19:59:31", "modifier": "USER-000002105", "status": 1, "name": "我的通知列表", "type": "FUNC", "description": "查询我的通知分页列表", "permissionCode": "user:messages:list", "parentId": "RESC-00000461", "code": "messages", "modifierName": "USER-000002105", "comment": "", "appId": "APP-749", "parentIds": "8,0,RESC-00000461", "creatorName": "USER-000002105", "crtTime": "2017-06-14 18:00:33", "creator": "USER-000002105", "requestMethod": "GET", "requestURI": "/user-rest/user/messages"},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"RESC-00000460", "modTime": "2017-06-14 17:54:05", "modifier": "USER-000002942", "requestMethod": "GET", "name": "个性化安全订单投诉列表", "type": "FUNC", "description": "", "status": 1, "permissionCode": "mall:manager:pfeedback", "parentId": "RESC-00000328", "code": "pfeedback", "modifierName": "USER-000002942", "comment": "", "appId": "APP-105", "parentIds": "8,0,RESC-00000328", "creatorName": "USER-000002942", "appName": "create005", "crtTime": "2017-06-14 17:54:05", "creator": "USER-000002942", "appCode": "ping-115", "requestURI": "/managerorders/pfeedback"}, {"id": "RESC-00000459", "modTime": "2017-06-14 14:41:37", "modifier": "USER-000001963", "requestMethod": "PUT", "name": "取消投诉", "type": "FUNC", "description": "", "status": 1, "permissionCode": "mall:feedback:cancel", "parentId": "RESC-00000386", "code": "cancel", "modifierName": "USER-000001963", "comment": "", "appId": "APP-105", "parentIds": "8,0,RESC-00000386", "creatorName": "USER-000001963", "appName": "create005", "crtTime": "2017-06-14 14:41:37", "creator": "USER-000001963", "appCode": "ping-115", "requestURI": "/feedbacks/{id}/cancel"}, {"id": "RESC-00000458", "modTime": "2017-06-14 14:38:06", "modifier": "USER-000001963", "requestMethod": "GET", "name": "查询投诉结果", "type": "FUNC", "description": "", "status": 1, "permissionCode": "mall:feedback:view", "parentId": "RESC-00000386", "code": "view", "modifierName": "USER-000001963", "comment": "", "appId": "APP-105", "parentIds": "8,0,RESC-00000386", "creatorName": "USER-000001963", "appName": "create005", "crtTime": "2017-06-14 14:38:06", "creator": "USER-000001963", "appCode": "ping-115", "requestURI": "/feedbacks/{id}"}, {"id": "RESC-00000457", "modTime": "2017-06-14 11:09:39", "modifier": "cccc", "requestMethod": "DELETE", "name": "测试一下子001", "type": "FUNC", "description": "", "status": 1, "permissionCode": "app-001app-004:1000000001app-004:create", "parentId": "RESC-00000456", "code": "delete", "modifierName": "cccc", "comment": "", "appId": "pingtestapp-004", "parentIds": "8,0,RESC-00000456", "creatorName": "cccc", "appName": "pingtest测试删除数据4", "crtTime": "2017-06-14 11:08:37", "creator": "cccc", "appCode": "app-004", "requestURI": "／ewdsd"},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"RESC-00000455", "modTime": "2017-06-13 21:14:16", "modifier": "INIT_USER-001", "status": 1, "name": "评论查询", "type": "FUNC", "description": "", "permissionCode": "comment:content:list", "parentId": "RESC-00000417", "code": "content", "modifierName": "超级管理员", "comment": "", "appId": "APP-106", "parentIds": "8,0,RESC-00000417", "creatorName": "超级管理员", "crtTime": "2017-06-13 21:01:54", "creator": "INIT_USER-001", "requestMethod": "GET", "requestURI": "/comments"}, {"id": "RESC-00000454", "modTime": "2017-06-13 11:30:27", "modifier": "USER-000001963", "requestMethod": "GET", "name": "个性化订单结果", "type": "FUNC", "description": "", "status": 1, "permissionCode": "mall:order:getdo", "parentId": "RESC-00000299", "code": "getdo", "modifierName": "USER-000001963", "comment": "", "appId": "APP-105", "parentIds": "8,0,RESC-00000299", "creatorName": "USER-000001963", "appName": "create005", "crtTime": "2017-06-13 11:30:27", "creator": "USER-000001963", "appCode": "ping-115", "requestURI": "/orders/{id}/orderDetailOutput"}, {"id": "RESC-00000453", "modTime": "2017-06-12 17:59:34", "modifier": "USER-000002942", "requestMethod": "GET", "name": "后台-查看考勤结果", "type": "FUNC", "description": "后台-查看考勤结果", "status": 1, "permissionCode": "mall:manager:attendance", "parentId": "RESC-00000328", "code": "attendance", "modifierName": "USER-000002942", "comment": "", "appId": "APP-105", "parentIds": "8,0,RESC-00000328", "creatorName": "USER-000002942", "appName": "create005", "crtTime": "2017-06-12 17:59:34", "creator": "USER-000002942", "appCode": "ping-115", "requestURI": "/managerorders/attendance/{orderDetailId}"}, {"id": "RESC-00000452", "modTime": "2017-06-09 11:39:19", "modifier": "USER-000002942", "requestMethod": "DELETE", "name": "安全动态删除", "type": "FUNC", "description": "", "status": 1, "permissionCode": "mall:manager:delete", "parentId": "RESC-00000328", "code": "delete", "modifierName": "USER-000002942", "comment": "", "appId": "APP-105", "parentIds": "8,0,RESC-00000328", "creatorName": "USER-000002942", "appName": "create005", "crtTime": "2017-06-09 11:39:19", "creator": "USER-000002942", "appCode": "ping-115", "requestURI": "/managerorders"}, {"id": "RESC-00000451", "modTime": "2017-06-07 17:38:49", "modifier": "USER-000002941", "requestMethod": "POST", "name": "每日考勤", "type": "FUNC", "description": "每日考勤", "status": 1, "permissionCode": "mall:output:checkingin", "parentId": "RESC-00000346", "code": "checkingin", "modifierName": "USER-000002941", "comment": "", "appId": "APP-105", "parentIds": "8,0,RESC-00000346", "creatorName": "USER-000002941", "appName": "create005", "crtTime": "2017-06-07 17:38:49", "creator": "USER-000002941", "appCode": "ping-115", "requestURI": "/mall-rest/mallorder/checkingin"}, {"id": "RESC-00000450", "modTime": "2017-06-07 14:32:30", "modifier": "USER-000002942", "status": 1, "name": "教师认证申请", "type": "FUNC", "description": "教师认证申请", "permissionCode": "group:apply:create", "parentId": "RESC-00000449", "code": "apply", "modifierName": "USER-000002942", "comment": "", "appId": "APP-104", "parentIds": "8,0,RESC-00000449", "creatorName": "USER-000002942", "crtTime": "2017-06-07 14:30:39", "creator": "USER-000002942", "requestMethod": "POST", "requestURI": "/groupTeacherApplication"},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"RESC-00000448", "modTime": "2017-06-07 11:19:21", "modifier": "USER-000002941", "requestMethod": "GET", "name": "安全动态新消息更新(已读)", "type": "FUNC", "description": "安全动态新消息更新(已读)", "status": 1, "permissionCode": "mall:message:uptcomment", "parentId": "RESC-00000442", "code": "uptcomment", "modifierName": "USER-000002941", "comment": "", "appId": "APP-105", "parentIds": "8,0,RESC-00000442", "creatorName": "USER-000002941", "appName": "create005", "crtTime": "2017-06-07 11:19:21", "creator": "USER-000002941", "appCode": "ping-115", "requestURI": "/mall-rest/messages/updatecommentstatus"}, {"id": "RESC-00000447", "modTime": "2017-06-07 11:15:32", "modifier": "USER-000002941", "requestMethod": "GET", "name": "安全动态新消息列表", "type": "FUNC", "description": "安全动态新消息列表", "status": 1, "permissionCode": "mall:message:unreadlist", "parentId": "RESC-00000442", "code": "unreadlist", "modifierName": "USER-000002941", "comment": "", "appId": "APP-105", "parentIds": "8,0,RESC-00000442", "creatorName": "USER-000002941", "appName": "create005", "crtTime": "2017-06-07 11:15:32", "creator": "USER-000002941", "appCode": "ping-115", "requestURI": "/mall-rest/messages/listunread"}, {"id": "RESC-00000446", "modTime": "2017-06-07 11:14:44", "modifier": "USER-000002942", "requestMethod": "POST", "name": "安全动态消息点赞", "type": "FUNC", "description": "", "status": 1, "permissionCode": "mall:message:createlike", "parentId": "RESC-00000442", "code": "createlike", "modifierName": "USER-000002942", "comment": "", "appId": "APP-105", "parentIds": "8,0,RESC-00000442", "creatorName": "USER-000002942", "appName": "create005", "crtTime": "2017-06-07 11:14:44", "creator": "USER-000002942", "appCode": "ping-115", "requestURI": "/messages"}, {"id": "RESC-00000445", "modTime": "2017-06-07 10:59:47", "modifier": "USER-000005855", "requestMethod": "GET", "name": "获取班级下的所有老师信息", "type": "FUNC", "description": "根据班级ID获取班级下的所有老师信息", "status": 1, "permissionCode": "mall:order:teachers", "parentId": "RESC-00000299", "code": "teachers", "modifierName": "USER-000005855", "comment": "", "appId": "APP-105", "parentIds": "8,0,RESC-00000299", "creatorName": "USER-000005855", "appName": "create005", "crtTime": "2017-06-07 10:59:47", "creator": "USER-000005855", "appCode": "ping-115", "requestURI": "/orders/teachers/{classId}"}, {"id": "RESC-00000443", "modTime": "2017-06-06 16:41:35", "modifier": "USER-000002941", "requestMethod": "POST", "name": "动态消息添加评论与回复", "type": "FUNC", "description": "动态消息添加评论与回复", "status": 1, "permissionCode": "mall:message:addcomment", "parentId": "RESC-00000442", "code": "addcomment", "modifierName": "USER-000002941", "comment": "", "appId": "APP-105", "parentIds": "8,0,RESC-00000442", "creatorName": "USER-000002941", "appName": "create005", "crtTime": "2017-06-06 16:41:35", "creator": "USER-000002941", "appCode": "ping-115", "requestURI": "/mall-rest/messages/addcomment"},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"RESC-00000390", "modTime": "2017-06-07 14:45:52", "modifier": "USER-000002942", "requestMethod": "POST", "name": "订单NEW状态修改", "type": "FUNC", "description": "", "status": 1, "permissionCode": "mall:readorder:create", "parentId": "RESC-00000389", "code": "readorder", "modifierName": "USER-000002942", "comment": "", "appId": "APP-105", "parentIds": "8,0,RESC-00000389", "creatorName": "USER-000002942", "appName": "create005", "crtTime": "2017-06-05 17:16:18", "creator": "USER-000002942", "appCode": "ping-115", "requestURI": "/teacherReadOrders"},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"RESC-00000387", "modTime": "2017-06-05 15:52:36", "modifier": "USER-000002941", "requestMethod": "POST", "name": "添加订单投诉", "type": "FUNC", "description": "添加订单投诉", "status": 1, "permissionCode": "mall:feedback:complain", "parentId": "RESC-00000386", "code": "complain", "modifierName": "USER-000002941", "comment": "", "appId": "APP-105", "parentIds": "8,0,RESC-00000386", "creatorName": "USER-000002941", "appName": "create005", "crtTime": "2017-06-05 15:52:36", "creator": "USER-000002941", "appCode": "ping-115", "requestURI": "/mall-rest/feedbacks/complain"},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"RESC-00000369", "modTime": "2017-06-05 14:49:40", "modifier": "USER-000001963", "status": 1, "name": "根据级别查询省市区", "type": "FUNC", "description": "", "permissionCode": "dc:dit:byLevel", "parentId": "RESC-00000366", "code": "byLevel", "modifierName": "USER-000001963", "comment": "", "appId": "APP-065", "parentIds": "8,0,RESC-00000366", "creatorName": "USER-000001963", "crtTime": "2017-06-05 14:49:40", "creator": "USER-000001963", "requestMethod": "GET", "requestURI": "/districts/bylevel"}, {"id": "RESC-00000368", "modTime": "2017-06-05 14:47:40", "modifier": "USER-000001963", "status": 1, "name": "根据欧码查询省市区", "type": "FUNC", "description": "", "permissionCode": "dc:dit:byCode", "parentId": "RESC-00000366", "code": "byCode", "modifierName": "USER-000001963", "comment": "", "appId": "APP-065", "parentIds": "8,0,RESC-00000366", "creatorName": "USER-000001963", "crtTime": "2017-06-05 14:47:40", "creator": "USER-000001963", "requestMethod": "GET", "requestURI": "/districts/{districtCode}"}, {"id": "RESC-00000367", "modTime": "2017-06-05 14:43:45", "modifier": "USER-000001963", "status": 1, "name": "查询省市区信息", "type": "FUNC", "description": "", "permissionCode": "dc:dit:byParent", "parentId": "RESC-00000366", "code": "dit", "modifierName": "USER-000001963", "comment": "", "appId": "APP-065", "parentIds": "8,0,RESC-00000366", "creatorName": "USER-000001963", "crtTime": "2017-06-05 14:41:36", "creator": "USER-000001963", "requestMethod": "GET", "requestURI": "/districts/bycode"},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"RESC-00000355", "modTime": "2017-06-05 11:16:59", "modifier": "USER-000005855", "requestMethod": "GET", "name": "安全小报（每日考勤详情）", "type": "FUNC", "description": "安全小报（每日考勤详情）", "status": 1, "permissionCode": "mall:order:sysOutput", "parentId": "RESC-00000299", "code": "order", "modifierName": "USER-000005855", "comment": "", "appId": "APP-105", "parentIds": "8,0,RESC-00000299", "creatorName": "USER-000005855", "appName": "create005", "crtTime": "2017-06-05 11:14:46", "creator": "USER-000005855", "appCode": "ping-115", "requestURI": "/orders/sysOutput/{orderId}"}, {"id": "RESC-00000353", "modTime": "2017-06-05 10:47:28", "modifier": "USER-000002941", "requestMethod": "GET", "name": "家长获取小孩列表信息", "type": "FUNC", "description": "家长获取小孩列表信息", "status": 1, "permissionCode": "mall:order:children", "parentId": "RESC-00000299", "code": "children", "modifierName": "USER-000002941", "comment": "", "appId": "APP-105", "parentIds": "8,0,RESC-00000299", "creatorName": "USER-000002941", "appName": "create005", "crtTime": "2017-06-05 10:47:28", "creator": "USER-000002941", "appCode": "ping-115", "requestURI": "/mall-rest/orders/children/:id"}], "total": 181, "pageSize": 44}}</t>
  </si>
  <si>
    <t>queryFunction_012</t>
  </si>
  <si>
    <t>查询成功-合理存在的pageSize（尾页）</t>
  </si>
  <si>
    <t>queryFunction_013</t>
  </si>
  <si>
    <t>http://192.168.50.215:80/es/resources?filter={}</t>
  </si>
  <si>
    <t>查询成功-所有查询字段不传</t>
  </si>
  <si>
    <t>queryFunction_014</t>
  </si>
  <si>
    <t>http://192.168.50.215:80/es/resources?filter={criteria:{appId:"APP-066",code:"dict",id:"RESC-00000050",name:"字典管理",parentId:"0",permissionCode:"dc:dict:*"}}</t>
  </si>
  <si>
    <t>查询成功-查询条件有效，结果为空</t>
  </si>
  <si>
    <t>{"message": "success", "code": "200", "data": {"pageNum": 0, "records": [], "total": 0, "pageSize": 50}}</t>
  </si>
  <si>
    <t>queryFunction_015</t>
  </si>
  <si>
    <t>http://192.168.50.215:80/es/resources?filter={criteria:{id:"APP-065"}}</t>
  </si>
  <si>
    <t>查询失败-使用已过期的Authentication</t>
  </si>
  <si>
    <t>queryFunction_016</t>
  </si>
  <si>
    <t>http://192.168.50.215:80/es/resources?filter={criteria:{appId:"APP-065"}}</t>
  </si>
  <si>
    <t>查询失败-使用错误的Authentication</t>
  </si>
  <si>
    <t>{'Content-Type': 'application/json;charset=utf-8', 'Accept': 'application/json', 'Authentication': 'aaaaaaaaaaaaaaaa'}</t>
  </si>
  <si>
    <t>queryFunction_017</t>
  </si>
  <si>
    <t>http://192.168.50.215:80/es/resources?filter={criteria:{id: "RESC-00000000"}}</t>
  </si>
  <si>
    <t>查询失败-不存在id（值正确）</t>
  </si>
  <si>
    <t>queryFunction_018</t>
  </si>
  <si>
    <t>查询失败-Authentication为null</t>
  </si>
  <si>
    <t>queryFunction_019</t>
  </si>
  <si>
    <t>http://192.168.50.215:80/es/resources?filter={criteria:{id:None}}</t>
  </si>
  <si>
    <t>查询失败-id为None</t>
  </si>
  <si>
    <t>{"code": "40000", "message": "缺少请求内容、或请求参数类型错误或请求的内容不是合法的JSON格式"}</t>
  </si>
  <si>
    <t>queryFunction_020</t>
  </si>
  <si>
    <t>http://192.168.50.215:80/es/resources?filter={criteria:{code:None}}</t>
  </si>
  <si>
    <t>查询失败-code为None</t>
  </si>
  <si>
    <t>queryFunction_021</t>
  </si>
  <si>
    <t>http://192.168.50.215:80/es/resources?filter={criteria:{name:None}}</t>
  </si>
  <si>
    <t>查询失败-name为None</t>
  </si>
  <si>
    <t>queryFunction_022</t>
  </si>
  <si>
    <t>http://192.168.50.215:80/es/resources?filter={criteria:{appId:None}}</t>
  </si>
  <si>
    <t>查询失败-appId为None</t>
  </si>
  <si>
    <t>queryFunction_023</t>
  </si>
  <si>
    <t>http://192.168.50.215:80/es/resources?filter={criteria:{parentId:None}}</t>
  </si>
  <si>
    <t>查询失败-parentId为None</t>
  </si>
  <si>
    <t>queryFunction_024</t>
  </si>
  <si>
    <t>http://192.168.50.215:80/es/resources?filter={criteria:{permissionCode:None}}</t>
  </si>
  <si>
    <t>查询失败-permissionCode为None</t>
  </si>
  <si>
    <t>queryFunction_025</t>
  </si>
  <si>
    <t>查询失败-Authentication为空</t>
  </si>
  <si>
    <t>queryFunction_026</t>
  </si>
  <si>
    <t>http://192.168.50.215:80/es/resources?filter={criteria:{id:{}}}</t>
  </si>
  <si>
    <t>查询失败-id为空</t>
  </si>
  <si>
    <t>queryFunction_027</t>
  </si>
  <si>
    <t>http://192.168.50.215:80/es/resources?filter={criteria:{code:{}}}</t>
  </si>
  <si>
    <t>查询失败-code为空</t>
  </si>
  <si>
    <t>queryFunction_028</t>
  </si>
  <si>
    <t>http://192.168.50.215:80/es/resources?filter={criteria:{name:{}}}</t>
  </si>
  <si>
    <t>查询失败-name为空</t>
  </si>
  <si>
    <t>queryFunction_029</t>
  </si>
  <si>
    <t>http://192.168.50.215:80/es/resources?filter={criteria:{appId:{}}}</t>
  </si>
  <si>
    <t>查询失败-appId为空</t>
  </si>
  <si>
    <t>queryFunction_030</t>
  </si>
  <si>
    <t>http://192.168.50.215:80/es/resources?filter={criteria:{parentId:{}}}</t>
  </si>
  <si>
    <t>查询失败-parentId为空</t>
  </si>
  <si>
    <t>queryFunction_031</t>
  </si>
  <si>
    <t>http://192.168.50.215:80/es/resources?filter={criteria:{permissionCode:{}}}</t>
  </si>
  <si>
    <t>查询失败-permissionCode为空</t>
  </si>
  <si>
    <t>queryFunction_032</t>
  </si>
  <si>
    <t>http://192.168.50.215:80/es/resources?filter={criteria:{ appId: "APP-105"}}</t>
  </si>
  <si>
    <t>查询失败-Authentication为特殊字符</t>
  </si>
  <si>
    <t>{'Content-Type': 'application/json;charset=utf-8', 'Accept': 'application/json', 'Authentication': '~!@%^&amp;P()_+{}|:?&gt;&lt;,./[]\\-='}</t>
  </si>
  <si>
    <t>queryFunction_033</t>
  </si>
  <si>
    <t>http://192.168.50.215:80/es/resources?filter={criteria:{ id: "~!@#$%^&amp;*()_+{}|:?&gt;&lt;,./;'[]\-="}}</t>
  </si>
  <si>
    <t>查询失败-id为特殊字符</t>
  </si>
  <si>
    <t>queryFunction_034</t>
  </si>
  <si>
    <t>http://192.168.50.215:80/es/resources?filter={criteria:{ code: "~!@#$%^&amp;*()_+{}|:?&gt;&lt;,./;'[]\-="}}</t>
  </si>
  <si>
    <t>查询失败-code为特殊字符</t>
  </si>
  <si>
    <t>queryFunction_035</t>
  </si>
  <si>
    <t>http://192.168.50.215:80/es/resources?filter={criteria:{ name: "~!@#$%^&amp;*()_+{}|:?&gt;&lt;,./;'[]\-="}}</t>
  </si>
  <si>
    <t>查询失败-name为特殊字符</t>
  </si>
  <si>
    <t>queryFunction_036</t>
  </si>
  <si>
    <t>http://192.168.50.215:80/es/resources?filter={criteria:{ appId: "~!@#$%^&amp;*()_+{}|:?&gt;&lt;,./;'[]\-="}}</t>
  </si>
  <si>
    <t>查询失败-appId为特殊字符</t>
  </si>
  <si>
    <t>queryFunction_037</t>
  </si>
  <si>
    <t>http://192.168.50.215:80/es/resources?filter={criteria:{ parentId: "~!@#$%^&amp;*()_+{}|:?&gt;&lt;,./;'[]\-="}}</t>
  </si>
  <si>
    <t>查询失败-parentId为特殊字符</t>
  </si>
  <si>
    <t>queryFunction_038</t>
  </si>
  <si>
    <t>http://192.168.50.215:80/es/resources?filter={criteria:{ permissionCode: "~!@#$%^&amp;*()_+{}|:?&gt;&lt;,./;'[]\-="}}</t>
  </si>
  <si>
    <t>查询失败-permissionCode为特殊字符</t>
  </si>
  <si>
    <t>queryFunction_039</t>
  </si>
  <si>
    <t>http://192.168.50.215:80/es/resources?filter={criteria:{ permissionCode: "es:user:select45"}}</t>
  </si>
  <si>
    <t>查询失败-Authentication为超长</t>
  </si>
  <si>
    <t>queryFunction_040</t>
  </si>
  <si>
    <t>http://192.168.50.215:80/es/resources?filter={criteria:{ id: "RESC-000001180000118000011800001180000118"}}</t>
  </si>
  <si>
    <t>查询失败-id为超长</t>
  </si>
  <si>
    <t>queryFunction_041</t>
  </si>
  <si>
    <t>http://192.168.50.215:80/es/resources?filter={criteria:{code: "create04500"}}</t>
  </si>
  <si>
    <t>查询失败-code为超长</t>
  </si>
  <si>
    <t>queryFunction_042</t>
  </si>
  <si>
    <t>http://192.168.50.215:80/es/resources?filter={criteria:{name: "create045create045create045create045crea1"}}</t>
  </si>
  <si>
    <t>查询失败-name为超长(41位)</t>
  </si>
  <si>
    <t>queryFunction_043</t>
  </si>
  <si>
    <t>http://192.168.50.215:80/es/resources?filter={criteria:{appId: "create045create045creatcreate045create045"}}</t>
  </si>
  <si>
    <t>查询失败-appId为超长(29位)</t>
  </si>
  <si>
    <t>queryFunction_044</t>
  </si>
  <si>
    <t>查询失败-parentId为超长</t>
  </si>
  <si>
    <t>queryFunction_045</t>
  </si>
  <si>
    <t>http://192.168.50.215:80/es/resources?filter={criteria:{permissionCode: "create045create045creatcreate045create045"}}</t>
  </si>
  <si>
    <t>查询失败-permissionCode为超长(41位)</t>
  </si>
  <si>
    <t>queryFunction_046</t>
  </si>
  <si>
    <t>查询失败-Authentication不传</t>
  </si>
  <si>
    <t>queryFunction_047</t>
  </si>
  <si>
    <t>http://192.168.50.215:80/es/resources?filter={pageNum: 0,pageSize:50}</t>
  </si>
  <si>
    <t>查询失败-pageNum为0</t>
  </si>
  <si>
    <t>{"message": "success", "code": "200", "data": {"pageNum": 1, "records": [{"id": "RESC-00000121", "modTime": "2017-05-26 10:05:15", "modifier": "USER-000001993", "requestMethod": "", "name": "create045create045create045create045crea", "type": "MODULE", "description": "", "status": 1, "permissionCode": "testapp2:roles_069:*", "parentId": "0", "code": "roles_069", "modifierName": "Summon", "creatorName": "Summon", "appId": "APP-113", "parentIds": "0", "comment": "", "appName": "测试app子系统1", "crtTime": "2017-05-26 10:05:15", "creator": "USER-000001993", "appCode": "testapp2", "requestURI": "http://192.168.50.215:80/es/resources"}, {"id": "RESC-00000120", "modTime": "2017-05-25 21:30:30", "modifier": "USER-000001993", "requestMethod": "", "name": "create045create045creatcreate045create04", "type": "MODULE", "description": "", "status": 1, "permissionCode": "testapp2:roles_068:*", "parentId": "0", "code": "roles_068", "modifierName": "Summon", "creatorName": "Summon", "appId": "APP-113", "parentIds": "0", "comment": "", "appName": "测试app子系统1", "crtTime": "2017-05-25 21:30:30", "creator": "USER-000001993", "appCode": "testapp2", "requestURI": "http://192.168.50.215:80/es/resources"}], "total": 50, "pageSize": 2}}</t>
  </si>
  <si>
    <t>{"message": "success", "code": "200", "data": {"pageNum": 0, "records": [], "total": 181, "pageSize": 50}}</t>
  </si>
  <si>
    <t>queryFunction_048</t>
  </si>
  <si>
    <t>http://192.168.50.215:80/es/resources?filter={pageNum: a,pageSize:50}</t>
  </si>
  <si>
    <t>查询失败-pageNum为非数字字符（a）</t>
  </si>
  <si>
    <t>queryFunction_049</t>
  </si>
  <si>
    <t>http://192.168.50.215:80/es/resources?filter={pageNum: 3,pageSize:1}</t>
  </si>
  <si>
    <t>查询失败-pageNum为max+1</t>
  </si>
  <si>
    <t>{"message": "success", "code": "200", "data": {"pageNum": 3, "records": [{"id": "RESC-00000120", "modTime": "2017-05-25 21:30:30", "modifier": "USER-000001993", "requestMethod": "", "name": "create045create045creatcreate045create04", "type": "MODULE", "description": "", "status": 1, "permissionCode": "testapp2:roles_068:*", "parentId": "0", "code": "roles_068", "modifierName": "Summon", "creatorName": "Summon", "appId": "APP-113", "parentIds": "0", "comment": "", "appName": "测试app子系统1", "crtTime": "2017-05-25 21:30:30", "creator": "USER-000001993", "appCode": "testapp2", "requestURI": "http://192.168.50.215:80/es/resources"}], "total": 51, "pageSize": 1}}</t>
  </si>
  <si>
    <t>{"message": "success", "code": "200", "data": {"pageNum": 3, "records": [{"id":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"user-rest/user/feedbacks"}], "total": 181, "pageSize": 1}}</t>
  </si>
  <si>
    <t>queryFunction_050</t>
  </si>
  <si>
    <t>http://192.168.50.215:80/es/resources?filter={pageNum: -3,pageSize:50}</t>
  </si>
  <si>
    <t>查询失败-pageNum为负数</t>
  </si>
  <si>
    <t>{"message": "success", "code": "200", "data": {"pageNum": 1, "records": [{"id": "RESC-00000122", "modTime": "2017-05-26 10:37:48", "modifier": "USER-000001991", "requestMethod": "", "name": "create001", "type": "MODULE", "description": "", "status": 1, "permissionCode": "mall:create1001:*", "parentId": "0", "code": "create1001", "modifierName": "Echo", "creatorName": "Echo", "appId": "APP-105", "parentIds": "0", "comment": "", "appName": "服务订单管理", "crtTime": "2017-05-26 10:37:48", "creator": "USER-000001991", "appCode": "mall", "requestURI": ""}], "total": 51, "pageSize": 1}}</t>
  </si>
  <si>
    <t>{"message": "success", "code": "200", "data": {"pageNum": -3, "records": [], "total": 181, "pageSize": 50}}</t>
  </si>
  <si>
    <t>queryFunction_051</t>
  </si>
  <si>
    <t>http://192.168.50.215:80/es/resources?filter={pageNum: 1,pageSize:0}</t>
  </si>
  <si>
    <t>查询失败-pageSize为0</t>
  </si>
  <si>
    <t>{"message": "success", "code": "200", "data": {"pageNum": 1, "records": [], "total": 181, "pageSize": 0}}</t>
  </si>
  <si>
    <t>queryFunction_052</t>
  </si>
  <si>
    <t>http://192.168.50.215:80/es/resources?filter={pageNum: 1,pageSize:-1}</t>
  </si>
  <si>
    <t>查询失败-pageSize为负数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</si>
  <si>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"RESC-00000470", "modTime": "2017-06-14 19:11:29", "modifier": "USER-000002105", "status": 1, "name": "收藏列表", "type": "FUNC", "description": "获取收藏列表", "permissionCode": "user:favorites:list", "parentId": "RESC-00000467", "code": "list", "modifierName": "USER-000002105", "comment": "", "appId": "APP-749", "parentIds": "8,0,RESC-00000467", "creatorName": "USER-000002105", "crtTime": "2017-06-14 19:11:29", "creator": "USER-000002105", "requestMethod": "GET", "requestURI": "/user-rest/user/favorites"}, {"id": "RESC-00000469", "modTime": "2017-06-14 19:10:33", "modifier": "USER-000002105", "status": 1, "name": "删除收藏", "type": "FUNC", "description": "删除收藏", "permissionCode": "user:favorites:delete", "parentId": "RESC-00000467", "code": "delete", "modifierName": "USER-000002105", "comment": "", "appId": "APP-749", "parentIds": "8,0,RESC-00000467", "creatorName": "USER-000002105", "crtTime": "2017-06-14 19:10:33", "creator": "USER-000002105", "requestMethod": "DELETE", "requestURI": "/user-rest/user/favorites/:id"}, {"id": "RESC-00000468", "modTime": "2017-06-14 19:58:27", "modifier": "USER-000002105", "status": 1, "name": "收藏", "type": "FUNC", "description": "添加收藏", "permissionCode": "user:favorites:create", "parentId": "RESC-00000467", "code": "favorites", "modifierName": "USER-000002105", "comment": "", "appId": "APP-749", "parentIds": "8,0,RESC-00000467", "creatorName": "USER-000002105", "crtTime": "2017-06-14 19:09:19", "creator": "USER-000002105", "requestMethod": "POST", "requestURI": "/user-rest/user/favorites"},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"RESC-00000466", "modTime": "2017-06-14 19:59:10", "modifier": "USER-000002105", "status": 1, "name": "资源点赞列表", "type": "FUNC", "description": "获取资源点赞列表", "permissionCode": "user:likes:listByR", "parentId": "RESC-00000463", "code": "likes", "modifierName": "USER-000002105", "comment": "", "appId": "APP-749", "parentIds": "8,0,RESC-00000463", "creatorName": "USER-000002105", "crtTime": "2017-06-14 19:07:24", "creator": "USER-000002105", "requestMethod": "GET", "requestURI": "/user-rest/user/likes/:resourceId"}, {"id": "RESC-00000465", "modTime": "2017-06-14 19:06:06", "modifier": "USER-000002105", "status": 1, "name": "用户点赞列表", "type": "FUNC", "description": "获取用户点赞列表", "permissionCode": "user:likes:listbyU", "parentId": "RESC-00000463", "code": "listbyU", "modifierName": "USER-000002105", "comment": "", "appId": "APP-749", "parentIds": "8,0,RESC-00000463", "creatorName": "USER-000002105", "crtTime": "2017-06-14 19:06:06", "creator": "USER-000002105", "requestMethod": "GET", "requestURI": "/user-rest/user/likes"}, {"id": "RESC-00000464", "modTime": "2017-06-14 18:04:19", "modifier": "USER-000002105", "status": 1, "name": "点赞", "type": "FUNC", "description": "用户点赞", "permissionCode": "user:likes:like", "parentId": "RESC-00000463", "code": "like", "modifierName": "USER-000002105", "comment": "", "appId": "APP-749", "parentIds": "8,0,RESC-00000463", "creatorName": "USER-000002105", "crtTime": "2017-06-14 18:04:19", "creator": "USER-000002105", "requestMethod": "POST", "requestURI": "/user-rest/user/likes"},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"RESC-00000462", "modTime": "2017-06-14 19:59:31", "modifier": "USER-000002105", "status": 1, "name": "我的通知列表", "type": "FUNC", "description": "查询我的通知分页列表", "permissionCode": "user:messages:list", "parentId": "RESC-00000461", "code": "messages", "modifierName": "USER-000002105", "comment": "", "appId": "APP-749", "parentIds": "8,0,RESC-00000461", "creatorName": "USER-000002105", "crtTime": "2017-06-14 18:00:33", "creator": "USER-000002105", "requestMethod": "GET", "requestURI": "/user-rest/user/messages"},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"RESC-00000460", "modTime": "2017-06-14 17:54:05", "modifier": "USER-000002942", "requestMethod": "GET", "name": "个性化安全订单投诉列表", "type": "FUNC", "description": "", "status": 1, "permissionCode": "mall:manager:pfeedback", "parentId": "RESC-00000328", "code": "pfeedback", "modifierName": "USER-000002942", "comment": "", "appId": "APP-105", "parentIds": "8,0,RESC-00000328", "creatorName": "USER-000002942", "appName": "create005", "crtTime": "2017-06-14 17:54:05", "creator": "USER-000002942", "appCode": "ping-115", "requestURI": "/managerorders/pfeedback"}, {"id": "RESC-00000459", "modTime": "2017-06-14 14:41:37", "modifier": "USER-000001963", "requestMethod": "PUT", "name": "取消投诉", "type": "FUNC", "description": "", "status": 1, "permissionCode": "mall:feedback:cancel", "parentId": "RESC-00000386", "code": "cancel", "modifierName": "USER-000001963", "comment": "", "appId": "APP-105", "parentIds": "8,0,RESC-00000386", "creatorName": "USER-000001963", "appName": "create005", "crtTime": "2017-06-14 14:41:37", "creator": "USER-000001963", "appCode": "ping-115", "requestURI": "/feedbacks/{id}/cancel"}, {"id": "RESC-00000458", "modTime": "2017-06-14 14:38:06", "modifier": "USER-000001963", "requestMethod": "GET", "name": "查询投诉结果", "type": "FUNC", "description": "", "status": 1, "permissionCode": "mall:feedback:view", "parentId": "RESC-00000386", "code": "view", "modifierName": "USER-000001963", "comment": "", "appId": "APP-105", "parentIds": "8,0,RESC-00000386", "creatorName": "USER-000001963", "appName": "create005", "crtTime": "2017-06-14 14:38:06", "creator": "USER-000001963", "appCode": "ping-115", "requestURI": "/feedbacks/{id}"}, {"id": "RESC-00000457", "modTime": "2017-06-14 11:09:39", "modifier": "cccc", "requestMethod": "DELETE", "name": "测试一下子001", "type": "FUNC", "description": "", "status": 1, "permissionCode": "app-001app-004:1000000001app-004:create", "parentId": "RESC-00000456", "code": "delete", "modifierName": "cccc", "comment": "", "appId": "pingtestapp-004", "parentIds": "8,0,RESC-00000456", "creatorName": "cccc", "appName": "pingtest测试删除数据4", "crtTime": "2017-06-14 11:08:37", "creator": "cccc", "appCode": "app-004", "requestURI": "／ewdsd"},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"RESC-00000455", "modTime": "2017-06-13 21:14:16", "modifier": "INIT_USER-001", "status": 1, "name": "评论查询", "type": "FUNC", "description": "", "permissionCode": "comment:content:list", "parentId": "RESC-00000417", "code": "content", "modifierName": "超级管理员", "comment": "", "appId": "APP-106", "parentIds": "8,0,RESC-00000417", "creatorName": "超级管理员", "crtTime": "2017-06-13 21:01:54", "creator": "INIT_USER-001", "requestMethod": "GET", "requestURI": "/comments"}, {"id": "RESC-00000454", "modTime": "2017-06-13 11:30:27", "modifier": "USER-000001963", "requestMethod": "GET", "name": "个性化订单结果", "type": "FUNC", "description": "", "status": 1, "permissionCode": "mall:order:getdo", "parentId": "RESC-00000299", "code": "getdo", "modifierName": "USER-000001963", "comment": "", "appId": "APP-105", "parentIds": "8,0,RESC-00000299", "creatorName": "USER-000001963", "appName": "create005", "crtTime": "2017-06-13 11:30:27", "creator": "USER-000001963", "appCode": "ping-115", "requestURI": "/orders/{id}/orderDetailOutput"}, {"id": "RESC-00000453", "modTime": "2017-06-12 17:59:34", "modifier": "USER-000002942", "requestMethod": "GET", "name": "后台-查看考勤结果", "type": "FUNC", "description": "后台-查看考勤结果", "status": 1, "permissionCode": "mall:manager:attendance", "parentId": "RESC-00000328", "code": "attendance", "modifierName": "USER-000002942", "comment": "", "appId": "APP-105", "parentIds": "8,0,RESC-00000328", "creatorName": "USER-000002942", "appName": "create005", "crtTime": "2017-06-12 17:59:34", "creator": "USER-000002942", "appCode": "ping-115", "requestURI": "/managerorders/attendance/{orderDetailId}"}, {"id": "RESC-00000452", "modTime": "2017-06-09 11:39:19", "modifier": "USER-000002942", "requestMethod": "DELETE", "name": "安全动态删除", "type": "FUNC", "description": "", "status": 1, "permissionCode": "mall:manager:delete", "parentId": "RESC-00000328", "code": "delete", "modifierName": "USER-000002942", "comment": "", "appId": "APP-105", "parentIds": "8,0,RESC-00000328", "creatorName": "USER-000002942", "appName": "create005", "crtTime": "2017-06-09 11:39:19", "creator": "USER-000002942", "appCode": "ping-115", "requestURI": "/managerorders"}, {"id": "RESC-00000451", "modTime": "2017-06-07 17:38:49", "modifier": "USER-000002941", "requestMethod": "POST", "name": "每日考勤", "type": "FUNC", "description": "每日考勤", "status": 1, "permissionCode": "mall:output:checkingin", "parentId": "RESC-00000346", "code": "checkingin", "modifierName": "USER-000002941", "comment": "", "appId": "APP-105", "parentIds": "8,0,RESC-00000346", "creatorName": "USER-000002941", "appName": "create005", "crtTime": "2017-06-07 17:38:49", "creator": "USER-000002941", "appCode": "ping-115", "requestURI": "/mall-rest/mallorder/checkingin"}, {"id": "RESC-00000450", "modTime": "2017-06-07 14:32:30", "modifier": "USER-000002942", "status": 1, "name": "教师认证申请", "type": "FUNC", "description": "教师认证申请", "permissionCode": "group:apply:create", "parentId": "RESC-00000449", "code": "apply", "modifierName": "USER-000002942", "comment": "", "appId": "APP-104", "parentIds": "8,0,RESC-00000449", "creatorName": "USER-000002942", "crtTime": "2017-06-07 14:30:39", "creator": "USER-000002942", "requestMethod": "POST", "requestURI": "/groupTeacherApplication"},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"RESC-00000448", "modTime": "2017-06-07 11:19:21", "modifier": "USER-000002941", "requestMethod": "GET", "name": "安全动态新消息更新(已读)", "type": "FUNC", "description": "安全动态新消息更新(已读)", "status": 1, "permissionCode": "mall:message:uptcomment", "parentId": "RESC-00000442", "code": "uptcomment", "modifierName": "USER-000002941", "comment": "", "appId": "APP-105", "parentIds": "8,0,RESC-00000442", "creatorName": "USER-000002941", "appName": "create005", "crtTime": "2017-06-07 11:19:21", "creator": "USER-000002941", "appCode": "ping-115", "requestURI": "/mall-rest/messages/updatecommentstatus"}, {"id": "RESC-00000447", "modTime": "2017-06-07 11:15:32", "modifier": "USER-000002941", "requestMethod": "GET", "name": "安全动态新消息列表", "type": "FUNC", "description": "安全动态新消息列表", "status": 1, "permissionCode": "mall:message:unreadlist", "parentId": "RESC-00000442", "code": "unreadlist", "modifierName": "USER-000002941", "comment": "", "appId": "APP-105", "parentIds": "8,0,RESC-00000442", "creatorName": "USER-000002941", "appName": "create005", "crtTime": "2017-06-07 11:15:32", "creator": "USER-000002941", "appCode": "ping-115", "requestURI": "/mall-rest/messages/listunread"}, {"id": "RESC-00000446", "modTime": "2017-06-07 11:14:44", "modifier": "USER-000002942", "requestMethod": "POST", "name": "安全动态消息点赞", "type": "FUNC", "description": "", "status": 1, "permissionCode": "mall:message:createlike", "parentId": "RESC-00000442", "code": "createlike", "modifierName": "USER-000002942", "comment": "", "appId": "APP-105", "parentIds": "8,0,RESC-00000442", "creatorName": "USER-000002942", "appName": "create005", "crtTime": "2017-06-07 11:14:44", "creator": "USER-000002942", "appCode": "ping-115", "requestURI": "/messages"}, {"id": "RESC-00000445", "modTime": "2017-06-07 10:59:47", "modifier": "USER-000005855", "requestMethod": "GET", "name": "获取班级下的所有老师信息", "type": "FUNC", "description": "根据班级ID获取班级下的所有老师信息", "status": 1, "permissionCode": "mall:order:teachers", "parentId": "RESC-00000299", "code": "teachers", "modifierName": "USER-000005855", "comment": "", "appId": "APP-105", "parentIds": "8,0,RESC-00000299", "creatorName": "USER-000005855", "appName": "create005", "crtTime": "2017-06-07 10:59:47", "creator": "USER-000005855", "appCode": "ping-115", "requestURI": "/orders/teachers/{classId}"}, {"id": "RESC-00000443", "modTime": "2017-06-06 16:41:35", "modifier": "USER-000002941", "requestMethod": "POST", "name": "动态消息添加评论与回复", "type": "FUNC", "description": "动态消息添加评论与回复", "status": 1, "permissionCode": "mall:message:addcomment", "parentId": "RESC-00000442", "code": "addcomment", "modifierName": "USER-000002941", "comment": "", "appId": "APP-105", "parentIds": "8,0,RESC-00000442", "creatorName": "USER-000002941", "appName": "create005", "crtTime": "2017-06-06 16:41:35", "creator": "USER-000002941", "appCode": "ping-115", "requestURI": "/mall-rest/messages/addcomment"},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"RESC-00000390", "modTime": "2017-06-07 14:45:52", "modifier": "USER-000002942", "requestMethod": "POST", "name": "订单NEW状态修改", "type": "FUNC", "description": "", "status": 1, "permissionCode": "mall:readorder:create", "parentId": "RESC-00000389", "code": "readorder", "modifierName": "USER-000002942", "comment": "", "appId": "APP-105", "parentIds": "8,0,RESC-00000389", "creatorName": "USER-000002942", "appName": "create005", "crtTime": "2017-06-05 17:16:18", "creator": "USER-000002942", "appCode": "ping-115", "requestURI": "/teacherReadOrders"},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"RESC-00000387", "modTime": "2017-06-05 15:52:36", "modifier": "USER-000002941", "requestMethod": "POST", "name": "添加订单投诉", "type": "FUNC", "description": "添加订单投诉", "status": 1, "permissionCode": "mall:feedback:complain", "parentId": "RESC-00000386", "code": "complain", "modifierName": "USER-000002941", "comment": "", "appId": "APP-105", "parentIds": "8,0,RESC-00000386", "creatorName": "USER-000002941", "appName": "create005", "crtTime": "2017-06-05 15:52:36", "creator": "USER-000002941", "appCode": "ping-115", "requestURI": "/mall-rest/feedbacks/complain"},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"RESC-00000369", "modTime": "2017-06-05 14:49:40", "modifier": "USER-000001963", "status": 1, "name": "根据级别查询省市区", "type": "FUNC", "description": "", "permissionCode": "dc:dit:byLevel", "parentId": "RESC-00000366", "code": "byLevel", "modifierName": "USER-000001963", "comment": "", "appId": "APP-065", "parentIds": "8,0,RESC-00000366", "creatorName": "USER-000001963", "crtTime": "2017-06-05 14:49:40", "creator": "USER-000001963", "requestMethod": "GET", "requestURI": "/districts/bylevel"}, {"id": "RESC-00000368", "modTime": "2017-06-05 14:47:40", "modifier": "USER-000001963", "status": 1, "name": "根据欧码查询省市区", "type": "FUNC", "description": "", "permissionCode": "dc:dit:byCode", "parentId": "RESC-00000366", "code": "byCode", "modifierName": "USER-000001963", "comment": "", "appId": "APP-065", "parentIds": "8,0,RESC-00000366", "creatorName": "USER-000001963", "crtTime": "2017-06-05 14:47:40", "creator": "USER-000001963", "requestMethod": "GET", "requestURI": "/districts/{districtCode}"}, {"id": "RESC-00000367", "modTime": "2017-06-05 14:43:45", "modifier": "USER-000001963", "status": 1, "name": "查询省市区信息", "type": "FUNC", "description": "", "permissionCode": "dc:dit:byParent", "parentId": "RESC-00000366", "code": "dit", "modifierName": "USER-000001963", "comment": "", "appId": "APP-065", "parentIds": "8,0,RESC-00000366", "creatorName": "USER-000001963", "crtTime": "2017-06-05 14:41:36", "creator": "USER-000001963", "requestMethod": "GET", "requestURI": "/districts/bycode"},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"RESC-00000355", "modTime": "2017-06-05 11:16:59", "modifier": "USER-000005855", "requestMethod": "GET", "name": "安全小报（每日考勤详情）", "type": "FUNC", "description": "安全小报（每日考勤详情）", "status": 1, "permissionCode": "mall:order:sysOutput", "parentId": "RESC-00000299", "code": "order", "modifierName": "USER-000005855", "comment": "", "appId": "APP-105", "parentIds": "8,0,RESC-00000299", "creatorName": "USER-000005855", "appName": "create005", "crtTime": "2017-06-05 11:14:46", "creator": "USER-000005855", "appCode": "ping-115", "requestURI": "/orders/sysOutput/{orderId}"}, {"id": "RESC-00000353", "modTime": "2017-06-05 10:47:28", "modifier": "USER-000002941", "requestMethod": "GET", "name": "家长获取小孩列表信息", "type": "FUNC", "description": "家长获取小孩列表信息", "status": 1, "permissionCode": "mall:order:children", "parentId": "RESC-00000299", "code": "children", "modifierName": "USER-000002941", "comment": "", "appId": "APP-105", "parentIds": "8,0,RESC-00000299", "creatorName": "USER-000002941", "appName": "create005", "crtTime": "2017-06-05 10:47:28", "creator": "USER-000002941", "appCode": "ping-115", "requestURI": "/mall-rest/orders/children/:id"}, {"id": "RESC-00000351", "modTime": "2017-06-04 15:56:54", "modifier": "USER-000002942", "requestMethod": "GET", "name": "查询安全订单详情", "type": "FUNC", "description": "", "status": 1, "permissionCode": "mall:manager:safety", "parentId": "RESC-00000328", "code": "safety", "modifierName": "USER-000002942", "comment": "", "appId": "APP-105", "parentIds": "8,0,RESC-00000328", "creatorName": "USER-000002942", "appName": "create005", "crtTime": "2017-06-04 15:56:54", "creator": "USER-000002942", "appCode": "ping-115", "requestURI": "/managerorders/safety/{orderId}"}, {"id": "RESC-00000350", "modTime": "2017-06-04 15:02:41", "modifier": "USER-000002942", "requestMethod": "GET", "name": "安全订单列表", "type": "FUNC", "description": "", "status": 1, "permissionCode": "mall:manager:getPage", "parentId": "RESC-00000328", "code": "getPage", "modifierName": "USER-000002942", "comment": "", "appId": "APP-105", "parentIds": "8,0,RESC-00000328", "creatorName": "USER-000002942", "appName": "create005", "crtTime": "2017-06-04 15:02:41", "creator": "USER-000002942", "appCode": "ping-115", "requestURI": "/managerorders/safetyOrder"}, {"id": "RESC-00000349", "modTime": "2017-06-04 15:02:31", "modifier": "USER-000002941", "requestMethod": "PUT", "name": "订单执行", "type": "FUNC", "description": "订单执行", "status": 1, "permissionCode": "mall:output:execorder", "parentId": "RESC-00000346", "code": "execorder", "modifierName": "USER-000002941", "comment": "", "appId": "APP-105", "parentIds": "8,0,RESC-00000346", "creatorName": "USER-000002941", "appName": "create005", "crtTime": "2017-06-04 15:02:31", "creator": "USER-000002941", "appCode": "ping-115", "requestURI": "/mall-rest/mallorder/execorder"}, {"id": "RESC-00000348", "modTime": "2017-06-04 15:26:08", "modifier": "USER-000001963", "requestMethod": "POST", "name": "发布安全动态", "type": "FUNC", "description": "发布安全动态", "status": 1, "permissionCode": "mall:output:savesec", "parentId": "RESC-00000346", "code": "output", "modifierName": "USER-000001963", "comment": "", "appId": "APP-105", "parentIds": "8,0,RESC-00000346", "creatorName": "USER-000002941", "appName": "create005", "crtTime": "2017-06-04 15:01:58", "creator": "USER-000002941", "appCode": "ping-115", "requestURI": "/mall-rest/mallorder/savedecurity"}, {"id": "RESC-00000347", "modTime": "2017-06-04 15:00:44", "modifier": "USER-000002941", "requestMethod": "GET", "name": "获取教师所教的班级列表", "type": "FUNC", "description": "获取教师所教的班级列表", "status": 1, "permissionCode": "mall:output:classlist", "parentId": "RESC-00000346", "code": "classlist", "modifierName": "USER-000002941", "comment": "", "appId": "APP-105", "parentIds": "8,0,RESC-00000346", "creatorName": "USER-000002941", "appName": "create005", "crtTime": "2017-06-04 15:00:44", "creator": "USER-000002941", "appCode": "ping-115", "requestURI": "/mall-rest/mallorder/classlist"}, {"id": "RESC-00000346", "modTime": "2017-06-04 14:56:17", "modifier": "USER-000002941", "requestMethod": "", "name": "订单输出管理", "type": "MODULE", "description": "订单输出管理", "status": 1, "permissionCode": "mall:output:*", "parentId": "0", "code": "output", "modifierName": "USER-000002941", "comment": "", "appId": "APP-105", "parentIds": "8,0", "creatorName": "USER-000002941", "appName": "create005", "crtTime": "2017-06-04 14:56:17", "creator": "USER-000002941", "appCode": "ping-115", "requestURI": ""}, {"id": "RESC-00000345", "modTime": "2017-06-04 14:54:17", "modifier": "USER-000002941", "status": 1, "name": "加入班级", "type": "FUNC", "description": "加入班级", "permissionCode": "group:member:joinclass", "parentId": "RESC-00000340", "code": "joinclass", "modifierName": "USER-000002941", "comment": "", "appId": "APP-104", "parentIds": "8,0,RESC-00000340", "creatorName": "USER-000002941", "crtTime": "2017-06-04 14:54:17", "creator": "USER-000002941", "requestMethod": "POST", "requestURI": "/group-rest/groupmembers/joinclass"}, {"id": "RESC-00000344", "modTime": "2017-06-04 14:53:04", "modifier": "USER-000002941", "status": 1, "name": "添加小孩信息", "type": "FUNC", "description": "添加小孩信息", "permissionCode": "group:member:addpatc", "parentId": "RESC-00000340", "code": "addpatc", "modifierName": "USER-000002941", "comment": "", "appId": "APP-104", "parentIds": "8,0,RESC-00000340", "creatorName": "USER-000002941", "crtTime": "2017-06-04 14:53:04", "creator": "USER-000002941", "requestMethod": "POST", "requestURI": "/group-rest/groupmembers/addpatriarch"}, {"id": "RESC-00000343", "modTime": "2017-06-04 14:51:47", "modifier": "USER-000002941", "status": 1, "name": "添加教师信息", "type": "FUNC", "description": "添加教师信息", "permissionCode": "group:member:addteacher", "parentId": "RESC-00000340", "code": "addteacher", "modifierName": "USER-000002941", "comment": "", "appId": "APP-104", "parentIds": "8,0,RESC-00000340", "creatorName": "USER-000002941", "crtTime": "2017-06-04 14:51:47", "creator": "USER-000002941", "requestMethod": "POST", "requestURI": "/group-rest/groupmembers/addteacher"}, {"id": "RESC-00000341", "modTime": "2017-06-04 14:48:45", "modifier": "USER-000002941", "status": 1, "name": "查看老师/小孩信息", "type": "FUNC", "description": "查看老师/小孩信息", "permissionCode": "group:member:getdetail", "parentId": "RESC-00000340", "code": "getdetail", "modifierName": "USER-000002941", "comment": "", "appId": "APP-104", "parentIds": "8,0,RESC-00000340", "creatorName": "USER-000002941", "crtTime": "2017-06-04 14:48:45", "creator": "USER-000002941", "requestMethod": "GET", "requestURI": "/group-rest/groupmembers/detail/:id"}, {"id": "RESC-00000340", "modTime": "2017-06-04 14:46:45", "modifier": "USER-000002941", "status": 1, "name": "群成员管理", "type": "MODULE", "description": "群成员管理", "permissionCode": "group:member:*", "parentId": "0", "code": "member", "modifierName": "USER-000002941", "comment": "", "appId": "APP-104", "parentIds": "8,0", "creatorName": "USER-000002941", "crtTime": "2017-06-04 14:46:45", "creator": "USER-000002941", "requestMethod": "", "requestURI": ""}, {"id": "RESC-00000339", "modTime": "2017-06-04 14:45:28", "modifier": "USER-000002941", "status": 1, "name": "公告查阅记录", "type": "FUNC", "description": "公告查阅记录", "permissionCode": "group:postrecord:getPage", "parentId": "RESC-00000338", "code": "getPage", "modifierName": "USER-000002941", "comment": "", "appId": "APP-104", "parentIds": "8,0,RESC-00000338", "creatorName": "USER-000002941", "crtTime": "2017-06-04 14:45:28", "creator": "USER-000002941", "requestMethod": "GET", "requestURI": "/group-rest/grouppostreadrecords/listpage?filter={\\"pageNum\\":\\"1\\",\\"pageSize\\":\\"3\\",\\"criteria\\":{\\"groupId\\":\\"110\\",\\"postId\\":\\"GP00000002\\"}}"}, {"id": "RESC-00000338", "modTime": "2017-06-04 14:43:33", "modifier": "USER-000002941", "status": 1, "name": "群公告读取记录", "type": "MODULE", "description": "群公告读取记录", "permissionCode": "group:postrecord:*", "parentId": "0", "code": "postrecord", "modifierName": "USER-000002941", "comment": "", "appId": "APP-104", "parentIds": "8,0", "creatorName": "USER-000002941", "crtTime": "2017-06-04 14:43:33", "creator": "USER-000002941", "requestMethod": "", "requestURI": ""}, {"id": "RESC-00000337", "modTime": "2017-06-04 14:42:02", "modifier": "USER-000002942", "requestMethod": "GET", "name": "查询订单投诉详情", "type": "FUNC", "description": "", "status": 1, "permissionCode": "mall:manager:feedback", "parentId": "RESC-00000328", "code": "feedback", "modifierName": "USER-000002942", "comment": "", "appId": "APP-105", "parentIds": "8,0,RESC-00000328", "creatorName": "USER-000002942", "appName": "create005", "crtTime": "2017-06-04 14:42:02", "creator": "USER-000002942", "appCode": "ping-115", "requestURI": "/managerorders/feedback/{orderId}"}, {"id": "RESC-00000336", "modTime": "2017-06-04 14:38:25", "modifier": "USER-000002941", "status": 1, "name": "查看历史公告", "type": "FUNC", "description": "查看历史公告", "permissionCode": "group:post:getPage", "parentId": "RESC-00000333", "code": "getPage", "modifierName": "USER-000002941", "comment": "", "appId": "APP-104", "parentIds": "8,0,RESC-00000333", "creatorName": "USER-000002941", "crtTime": "2017-06-04 14:38:25", "creator": "USER-000002941", "requestMethod": "GET", "requestURI": "/group-rest/groupposts/listpage?filter={\\"pageNum\\":\\"1\\",\\"pageSize\\":\\"3\\",\\"criteria\\":{\\"groupId\\":\\"110\\"}}"}, {"id": "RESC-00000335", "modTime": "2017-06-04 14:34:20", "modifier": "USER-000002941", "status": 1, "name": "查看群公告", "type": "FUNC", "description": "查看群公告", "permissionCode": "group:groupposts:get", "parentId": "RESC-00000333", "code": "get", "modifierName": "USER-000002941", "comment": "", "appId": "APP-104", "parentIds": "8,0,RESC-00000333", "creatorName": "USER-000002941", "crtTime": "2017-06-04 14:34:20", "creator": "USER-000002941", "requestMethod": "GET", "requestURI": "/group-rest/groupposts/recentrecord?groupId=:id"}, {"id": "RESC-00000334", "modTime": "2017-06-04 14:32:36", "modifier": "USER-000002941", "status": 1, "name": "发布公告", "type": "FUNC", "description": "发布公告", "permissionCode": "group:groupposts:create", "parentId": "RESC-00000333", "code": "groupposts", "modifierName": "USER-000002941", "comment": "", "appId": "APP-104", "parentIds": "8,0,RESC-00000333", "creatorName": "USER-000002941", "crtTime": "2017-06-04 14:31:58", "creator": "USER-000002941", "requestMethod": "POST", "requestURI": "/group-rest/groupposts"}, {"id": "RESC-00000333", "modTime": "2017-06-04 14:36:30", "modifier": "USER-000002941", "status": 1, "name": "群公告管理", "type": "MODULE", "description": "群公告管理", "permissionCode": "group:post:*", "parentId": "0", "code": "post", "modifierName": "USER-000002941", "comment": "", "appId": "APP-104", "parentIds": "8,0", "creatorName": "USER-000002941", "crtTime": "2017-06-04 14:30:14", "creator": "USER-000002941", "requestMethod": "", "requestURI": " "}, {"id": "RESC-00000330", "modTime": "2017-06-04 14:23:23", "modifier": "USER-000002942", "requestMethod": "GET", "n</t>
  </si>
  <si>
    <t>queryFunction_053</t>
  </si>
  <si>
    <t>http://192.168.50.215:80/es/resources?filter={pageNum: 1,pageSize:a}</t>
  </si>
  <si>
    <t>查询失败-pageSize为非数字字符</t>
  </si>
  <si>
    <t>API_删除功能</t>
  </si>
  <si>
    <t>deleteFunc_001</t>
  </si>
  <si>
    <t>DELETE</t>
  </si>
  <si>
    <t>http://192.168.50.215:80/es/resources?batch={id:["RESC-00000116"]}</t>
  </si>
  <si>
    <t>删除功能成功-删除单个功能</t>
  </si>
  <si>
    <t>Error</t>
  </si>
  <si>
    <t>deleteFunc_002</t>
  </si>
  <si>
    <t>http://192.168.50.215:80/es/resources?batch={id:["RESC-00000117","RESC-00000118"]}</t>
  </si>
  <si>
    <t>删除功能成功-删除多个功能</t>
  </si>
  <si>
    <t>期望写入DB结果SQL语句执行失败:(1064, "You have an error in your SQL syntax; check the manual that corresponds to your MariaDB server version for the right syntax to use near "]) AND permission.resource_id = resource.id AND resource.sys_status=1" at line 1")</t>
  </si>
  <si>
    <t>deleteFunc_003</t>
  </si>
  <si>
    <t>http://192.168.50.215:80/es/resources?batch={id:["RESC-00000117","RESC-00000119"]}</t>
  </si>
  <si>
    <t>删除功能成功-删除多个功能(其中存在已经删除的功能)</t>
  </si>
  <si>
    <t>deleteFunc_004</t>
  </si>
  <si>
    <t>http://192.168.50.215:80/es/resources?batch={id:["RESC-00000115"]}</t>
  </si>
  <si>
    <t>删除功能失败-使用已过期的Authentication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</si>
  <si>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zc1NjEwLCJpYXQiOjE0OTgyODkyMTAsImp0aSI6ImU0MTQxYzUwLTY2NDctNGQwZC05YjAwLTBkOTRmZGViY2FhZSJ9.tvbI-dkI2mXWI96xWhHCjETqvvxiBmM8WchNJZBFXge8fS98nNsrSJgwX7HrH6kCHFam_qSeyFrqr2WtP2XFWA'}</t>
  </si>
  <si>
    <t>deleteFunc_005</t>
  </si>
  <si>
    <t>删除功能失败-使用错误的Authentication</t>
  </si>
  <si>
    <t>deleteFunc_006</t>
  </si>
  <si>
    <t>删除功能失败-Authentication传空</t>
  </si>
  <si>
    <t>deleteFunc_007</t>
  </si>
  <si>
    <t>删除功能失败-Authentication不传</t>
  </si>
  <si>
    <t>{"code": "40110", "message": "请登录"}</t>
  </si>
  <si>
    <t>deleteFunc_008</t>
  </si>
  <si>
    <t>删除功能失败-Authentication传None（实际请求null）</t>
  </si>
  <si>
    <t>deleteFunc_009</t>
  </si>
  <si>
    <t>删除功能失败-Authentication传特殊字符</t>
  </si>
  <si>
    <t>{'Content-Type': 'application/json;charset=utf-8', 'Accept': 'application/json', 'Authentication': '~!@%^&amp;k()_+{}|:?&gt;&lt;,./[]\\-='}</t>
  </si>
  <si>
    <t>deleteFunc_010</t>
  </si>
  <si>
    <t>删除功能失败-Authentication超长</t>
  </si>
  <si>
    <t>{'Content-Type': 'application/json;charset=utf-8', 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}</t>
  </si>
  <si>
    <t>deleteFunc_011</t>
  </si>
  <si>
    <t>http://192.168.50.215:80/es/resources?batch={id:[]}</t>
  </si>
  <si>
    <t>删除功能失败-id传空</t>
  </si>
  <si>
    <t>deleteFunc_012</t>
  </si>
  <si>
    <t>http://192.168.50.215:80/es/resources?batch={}</t>
  </si>
  <si>
    <t>删除功能失败-id不传</t>
  </si>
  <si>
    <t>deleteFunc_013</t>
  </si>
  <si>
    <t>http://192.168.50.215:80/es/resources?batch={id:None}</t>
  </si>
  <si>
    <t>删除功能失败-id传None（实际请求null）</t>
  </si>
  <si>
    <t>deleteFunc_014</t>
  </si>
  <si>
    <t>http://192.168.50.215:80/es/resources?batch={id:["&amp;*(^%$"]}</t>
  </si>
  <si>
    <t>删除功能失败-id传特殊字符</t>
  </si>
  <si>
    <t>{"code": "40000", "message": "缺少请求参数或请求内容不是合法的JSON格式"}</t>
  </si>
  <si>
    <t>['message']</t>
  </si>
  <si>
    <t>deleteFunc_015</t>
  </si>
  <si>
    <t>http://192.168.50.215:80/es/resources?batch={id:["RESC-0000000000000000000000515"]}</t>
  </si>
  <si>
    <t>删除功能失败-id超长</t>
  </si>
  <si>
    <t>deleteFunc_016</t>
  </si>
  <si>
    <t>http://192.168.50.215:80/es/resources?batch={id:["RESC-00000210"]}</t>
  </si>
  <si>
    <t>删除功能失败-删除存在成员的功能</t>
  </si>
  <si>
    <t>{"code": "resource.cannot.delete.by.refered", "message": "为其它资源的父级资源，不能被删除"}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</si>
</sst>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Task0016测试总况!$A$8:$A$10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Task0016测试总况!$B$8:$B$10</c:f>
              <c:numCache>
                <c:formatCode>General</c:formatCode>
                <c:ptCount val="3"/>
                <c:pt idx="0">
                  <c:v>58</c:v>
                </c:pt>
                <c:pt idx="1">
                  <c:v>23</c:v>
                </c:pt>
                <c:pt idx="2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/RESC-00000115" TargetMode="External"/><Relationship Id="rId3" Type="http://schemas.openxmlformats.org/officeDocument/2006/relationships/hyperlink" Target="http://192.168.50.215:80/es/resources/RESC-00000122" TargetMode="External"/><Relationship Id="rId4" Type="http://schemas.openxmlformats.org/officeDocument/2006/relationships/hyperlink" Target="http://192.168.50.215:80/es/resources/RESC-00000122" TargetMode="External"/><Relationship Id="rId5" Type="http://schemas.openxmlformats.org/officeDocument/2006/relationships/hyperlink" Target="http://192.168.50.215:80/es/resources/RESC-11120002" TargetMode="External"/><Relationship Id="rId6" Type="http://schemas.openxmlformats.org/officeDocument/2006/relationships/hyperlink" Target="http://192.168.50.215:80/es/resources/RESC-00000122" TargetMode="External"/><Relationship Id="rId7" Type="http://schemas.openxmlformats.org/officeDocument/2006/relationships/hyperlink" Target="http://192.168.50.215:80/es/resources/None" TargetMode="External"/><Relationship Id="rId8" Type="http://schemas.openxmlformats.org/officeDocument/2006/relationships/hyperlink" Target="http://192.168.50.215:80/es/resources/RESC-00000122" TargetMode="External"/><Relationship Id="rId9" Type="http://schemas.openxmlformats.org/officeDocument/2006/relationships/hyperlink" Target="http://192.168.50.215:80/es/resources/RESC-00000122" TargetMode="External"/><Relationship Id="rId10" Type="http://schemas.openxmlformats.org/officeDocument/2006/relationships/hyperlink" Target="http://192.168.50.215:80/es/resources/~!@" TargetMode="External"/><Relationship Id="rId11" Type="http://schemas.openxmlformats.org/officeDocument/2006/relationships/hyperlink" Target="http://192.168.50.215:80/es/resources/RESC-00000122" TargetMode="External"/><Relationship Id="rId12" Type="http://schemas.openxmlformats.org/officeDocument/2006/relationships/hyperlink" Target="http://192.168.50.215:80/es/resources/RESC-00000122" TargetMode="External"/><Relationship Id="rId13" Type="http://schemas.openxmlformats.org/officeDocument/2006/relationships/hyperlink" Target="http://192.168.50.215:80/es/resources?filter=%7bcriteria:%7bappId:%22APP-111%22%7d%7d" TargetMode="External"/><Relationship Id="rId14" Type="http://schemas.openxmlformats.org/officeDocument/2006/relationships/hyperlink" Target="http://192.168.50.215:80/es/resources?filter=%7bcriteria:%7bcode:%22doudou240%22%7d%7d" TargetMode="External"/><Relationship Id="rId15" Type="http://schemas.openxmlformats.org/officeDocument/2006/relationships/hyperlink" Target="http://192.168.50.215:80/es/resources?filter=%7bcriteria:%7bid:%22RESC-00000270%22%7d%7d" TargetMode="External"/><Relationship Id="rId16" Type="http://schemas.openxmlformats.org/officeDocument/2006/relationships/hyperlink" Target="http://192.168.50.215:80/es/resources?filter=%7bcriteria:%7bname:%22doudou%22%7d%7d" TargetMode="External"/><Relationship Id="rId17" Type="http://schemas.openxmlformats.org/officeDocument/2006/relationships/hyperlink" Target="http://192.168.50.215:80/es/resources?filter=%7bcriteria:%7bparentId:%220%22%7d%7d" TargetMode="External"/><Relationship Id="rId18" Type="http://schemas.openxmlformats.org/officeDocument/2006/relationships/hyperlink" Target="http://192.168.50.215:80/es/resources?filter=%7bcriteria:%7bpermissionCode:%22dc:dict:*%22%7d%7d" TargetMode="External"/><Relationship Id="rId19" Type="http://schemas.openxmlformats.org/officeDocument/2006/relationships/hyperlink" Target="http://192.168.50.215:80/es/resources?filter=%7bcriteria:%7bappId:%22APP-065%22,code:%22dict%22,id:%22RESC-00000050%22,name:%22&#23383;&#20856;&#31649;&#29702;%22,parentId:%220%22,permissionCode:%22dc:dict:*%22%7d%7d" TargetMode="External"/><Relationship Id="rId20" Type="http://schemas.openxmlformats.org/officeDocument/2006/relationships/hyperlink" Target="http://192.168.50.215:80/es/resources?filter=%7bpageNum:%201,pageSize:%201,%7d" TargetMode="External"/><Relationship Id="rId21" Type="http://schemas.openxmlformats.org/officeDocument/2006/relationships/hyperlink" Target="http://192.168.50.215:80/es/resources?filter=%7bpageNum:%201,pageSize:50%7d" TargetMode="External"/><Relationship Id="rId22" Type="http://schemas.openxmlformats.org/officeDocument/2006/relationships/hyperlink" Target="http://192.168.50.215:80/es/resources?filter=%7bpageNum:%201,pageSize:50%7d" TargetMode="External"/><Relationship Id="rId23" Type="http://schemas.openxmlformats.org/officeDocument/2006/relationships/hyperlink" Target="http://192.168.50.215:80/es/resources?filter=%7bpageNum:%201,pageSize:44%7d" TargetMode="External"/><Relationship Id="rId24" Type="http://schemas.openxmlformats.org/officeDocument/2006/relationships/hyperlink" Target="http://192.168.50.215:80/es/resources?filter=%7bpageNum:%201,pageSize:44%7d" TargetMode="External"/><Relationship Id="rId25" Type="http://schemas.openxmlformats.org/officeDocument/2006/relationships/hyperlink" Target="http://192.168.50.215:80/es/resources?filter=%7b%7d" TargetMode="External"/><Relationship Id="rId26" Type="http://schemas.openxmlformats.org/officeDocument/2006/relationships/hyperlink" Target="http://192.168.50.215:80/es/resources?filter=%7bcriteria:%7bappId:%22APP-066%22,code:%22dict%22,id:%22RESC-00000050%22,name:%22&#23383;&#20856;&#31649;&#29702;%22,parentId:%220%22,permissionCode:%22dc:dict:*%22%7d%7d" TargetMode="External"/><Relationship Id="rId27" Type="http://schemas.openxmlformats.org/officeDocument/2006/relationships/hyperlink" Target="http://192.168.50.215:80/es/resources?filter=%7bcriteria:%7bid:%22APP-065%22%7d%7d" TargetMode="External"/><Relationship Id="rId28" Type="http://schemas.openxmlformats.org/officeDocument/2006/relationships/hyperlink" Target="http://192.168.50.215:80/es/resources?filter=%7bcriteria:%7bappId:%22APP-065%22%7d%7d" TargetMode="External"/><Relationship Id="rId29" Type="http://schemas.openxmlformats.org/officeDocument/2006/relationships/hyperlink" Target="http://192.168.50.215:80/es/resources?filter=%7bcriteria:%7bid:%20%22RESC-00000000%22%7d%7d" TargetMode="External"/><Relationship Id="rId30" Type="http://schemas.openxmlformats.org/officeDocument/2006/relationships/hyperlink" Target="http://192.168.50.215:80/es/resources?filter=%7bcriteria:%7bid:%20%22RESC-00000000%22%7d%7d" TargetMode="External"/><Relationship Id="rId31" Type="http://schemas.openxmlformats.org/officeDocument/2006/relationships/hyperlink" Target="http://192.168.50.215:80/es/resources?filter=%7bcriteria:%7bid:None%7d%7d" TargetMode="External"/><Relationship Id="rId32" Type="http://schemas.openxmlformats.org/officeDocument/2006/relationships/hyperlink" Target="http://192.168.50.215:80/es/resources?filter=%7bcriteria:%7bcode:None%7d%7d" TargetMode="External"/><Relationship Id="rId33" Type="http://schemas.openxmlformats.org/officeDocument/2006/relationships/hyperlink" Target="http://192.168.50.215:80/es/resources?filter=%7bcriteria:%7bname:None%7d%7d" TargetMode="External"/><Relationship Id="rId34" Type="http://schemas.openxmlformats.org/officeDocument/2006/relationships/hyperlink" Target="http://192.168.50.215:80/es/resources?filter=%7bcriteria:%7bappId:None%7d%7d" TargetMode="External"/><Relationship Id="rId35" Type="http://schemas.openxmlformats.org/officeDocument/2006/relationships/hyperlink" Target="http://192.168.50.215:80/es/resources?filter=%7bcriteria:%7bparentId:None%7d%7d" TargetMode="External"/><Relationship Id="rId36" Type="http://schemas.openxmlformats.org/officeDocument/2006/relationships/hyperlink" Target="http://192.168.50.215:80/es/resources?filter=%7bcriteria:%7bpermissionCode:None%7d%7d" TargetMode="External"/><Relationship Id="rId37" Type="http://schemas.openxmlformats.org/officeDocument/2006/relationships/hyperlink" Target="http://192.168.50.215:80/es/resources?filter=%7bcriteria:%7bparentId:%220%22%7d%7d" TargetMode="External"/><Relationship Id="rId38" Type="http://schemas.openxmlformats.org/officeDocument/2006/relationships/hyperlink" Target="http://192.168.50.215:80/es/resources?filter=%7bcriteria:%7bid:%7b%7d%7d%7d" TargetMode="External"/><Relationship Id="rId39" Type="http://schemas.openxmlformats.org/officeDocument/2006/relationships/hyperlink" Target="http://192.168.50.215:80/es/resources?filter=%7bcriteria:%7bcode:%7b%7d%7d%7d" TargetMode="External"/><Relationship Id="rId40" Type="http://schemas.openxmlformats.org/officeDocument/2006/relationships/hyperlink" Target="http://192.168.50.215:80/es/resources?filter=%7bcriteria:%7bname:%7b%7d%7d%7d" TargetMode="External"/><Relationship Id="rId41" Type="http://schemas.openxmlformats.org/officeDocument/2006/relationships/hyperlink" Target="http://192.168.50.215:80/es/resources?filter=%7bcriteria:%7bappId:%7b%7d%7d%7d" TargetMode="External"/><Relationship Id="rId42" Type="http://schemas.openxmlformats.org/officeDocument/2006/relationships/hyperlink" Target="http://192.168.50.215:80/es/resources?filter=%7bcriteria:%7bparentId:%7b%7d%7d%7d" TargetMode="External"/><Relationship Id="rId43" Type="http://schemas.openxmlformats.org/officeDocument/2006/relationships/hyperlink" Target="http://192.168.50.215:80/es/resources?filter=%7bcriteria:%7bpermissionCode:%7b%7d%7d%7d" TargetMode="External"/><Relationship Id="rId44" Type="http://schemas.openxmlformats.org/officeDocument/2006/relationships/hyperlink" Target="http://192.168.50.215:80/es/resources?filter=%7bcriteria:%7b%20appId:%20%22APP-105%22%7d%7d" TargetMode="External"/><Relationship Id="rId45" Type="http://schemas.openxmlformats.org/officeDocument/2006/relationships/hyperlink" Target="http://192.168.50.215:80/es/resources?filter=%7bcriteria:%7b%20id:%20%22~!@" TargetMode="External"/><Relationship Id="rId46" Type="http://schemas.openxmlformats.org/officeDocument/2006/relationships/hyperlink" Target="http://192.168.50.215:80/es/resources?filter=%7bcriteria:%7b%20code:%20%22~!@" TargetMode="External"/><Relationship Id="rId47" Type="http://schemas.openxmlformats.org/officeDocument/2006/relationships/hyperlink" Target="http://192.168.50.215:80/es/resources?filter=%7bcriteria:%7b%20name:%20%22~!@" TargetMode="External"/><Relationship Id="rId48" Type="http://schemas.openxmlformats.org/officeDocument/2006/relationships/hyperlink" Target="http://192.168.50.215:80/es/resources?filter=%7bcriteria:%7b%20appId:%20%22~!@" TargetMode="External"/><Relationship Id="rId49" Type="http://schemas.openxmlformats.org/officeDocument/2006/relationships/hyperlink" Target="http://192.168.50.215:80/es/resources?filter=%7bcriteria:%7b%20parentId:%20%22~!@" TargetMode="External"/><Relationship Id="rId50" Type="http://schemas.openxmlformats.org/officeDocument/2006/relationships/hyperlink" Target="http://192.168.50.215:80/es/resources?filter=%7bcriteria:%7b%20permissionCode:%20%22~!@" TargetMode="External"/><Relationship Id="rId51" Type="http://schemas.openxmlformats.org/officeDocument/2006/relationships/hyperlink" Target="http://192.168.50.215:80/es/resources?filter=%7bcriteria:%7b%20permissionCode:%20%22es:user:select45%22%7d%7d" TargetMode="External"/><Relationship Id="rId52" Type="http://schemas.openxmlformats.org/officeDocument/2006/relationships/hyperlink" Target="http://192.168.50.215:80/es/resources?filter=%7bcriteria:%7b%20id:%20%22RESC-000001180000118000011800001180000118%22%7d%7d" TargetMode="External"/><Relationship Id="rId53" Type="http://schemas.openxmlformats.org/officeDocument/2006/relationships/hyperlink" Target="http://192.168.50.215:80/es/resources?filter=%7bcriteria:%7bcode:%20%22create04500%22%7d%7d" TargetMode="External"/><Relationship Id="rId54" Type="http://schemas.openxmlformats.org/officeDocument/2006/relationships/hyperlink" Target="http://192.168.50.215:80/es/resources?filter=%7bcriteria:%7bname:%20%22create045create045create045create045crea1%22%7d%7d" TargetMode="External"/><Relationship Id="rId55" Type="http://schemas.openxmlformats.org/officeDocument/2006/relationships/hyperlink" Target="http://192.168.50.215:80/es/resources?filter=%7bcriteria:%7bappId:%20%22create045create045creatcreate045create045%22%7d%7d" TargetMode="External"/><Relationship Id="rId56" Type="http://schemas.openxmlformats.org/officeDocument/2006/relationships/hyperlink" Target="http://192.168.50.215:80/es/resources?filter=%7bcriteria:%7bappId:%20%22create045create045creatcreate045create045%22%7d%7d" TargetMode="External"/><Relationship Id="rId57" Type="http://schemas.openxmlformats.org/officeDocument/2006/relationships/hyperlink" Target="http://192.168.50.215:80/es/resources?filter=%7bcriteria:%7bpermissionCode:%20%22create045create045creatcreate045create045%22%7d%7d" TargetMode="External"/><Relationship Id="rId58" Type="http://schemas.openxmlformats.org/officeDocument/2006/relationships/hyperlink" Target="http://192.168.50.215:80/es/resources?filter=%7bcriteria:%7bparentId:%220%22%7d%7d" TargetMode="External"/><Relationship Id="rId59" Type="http://schemas.openxmlformats.org/officeDocument/2006/relationships/hyperlink" Target="http://192.168.50.215:80/es/resources?filter=%7bpageNum:%200,pageSize:50%7d" TargetMode="External"/><Relationship Id="rId60" Type="http://schemas.openxmlformats.org/officeDocument/2006/relationships/hyperlink" Target="http://192.168.50.215:80/es/resources?filter=%7bpageNum:%20a,pageSize:50%7d" TargetMode="External"/><Relationship Id="rId61" Type="http://schemas.openxmlformats.org/officeDocument/2006/relationships/hyperlink" Target="http://192.168.50.215:80/es/resources?filter=%7bpageNum:%203,pageSize:1%7d" TargetMode="External"/><Relationship Id="rId62" Type="http://schemas.openxmlformats.org/officeDocument/2006/relationships/hyperlink" Target="http://192.168.50.215:80/es/resources?filter=%7bpageNum:%20-3,pageSize:50%7d" TargetMode="External"/><Relationship Id="rId63" Type="http://schemas.openxmlformats.org/officeDocument/2006/relationships/hyperlink" Target="http://192.168.50.215:80/es/resources?filter=%7bpageNum:%201,pageSize:0%7d" TargetMode="External"/><Relationship Id="rId64" Type="http://schemas.openxmlformats.org/officeDocument/2006/relationships/hyperlink" Target="http://192.168.50.215:80/es/resources?filter=%7bpageNum:%201,pageSize:-1%7d" TargetMode="External"/><Relationship Id="rId65" Type="http://schemas.openxmlformats.org/officeDocument/2006/relationships/hyperlink" Target="http://192.168.50.215:80/es/resources?filter=%7bpageNum:%201,pageSize:a%7d" TargetMode="External"/><Relationship Id="rId66" Type="http://schemas.openxmlformats.org/officeDocument/2006/relationships/hyperlink" Target="http://192.168.50.215:80/es/resources?batch=%7bid:%5b%22RESC-00000116%22%5d%7d" TargetMode="External"/><Relationship Id="rId67" Type="http://schemas.openxmlformats.org/officeDocument/2006/relationships/hyperlink" Target="http://192.168.50.215:80/es/resources?batch=%7bid:%5b%22RESC-00000117%22,%22RESC-00000118%22%5d%7d" TargetMode="External"/><Relationship Id="rId68" Type="http://schemas.openxmlformats.org/officeDocument/2006/relationships/hyperlink" Target="http://192.168.50.215:80/es/resources?batch=%7bid:%5b%22RESC-00000117%22,%22RESC-00000119%22%5d%7d" TargetMode="External"/><Relationship Id="rId69" Type="http://schemas.openxmlformats.org/officeDocument/2006/relationships/hyperlink" Target="http://192.168.50.215:80/es/resources?batch=%7bid:%5b%22RESC-00000115%22%5d%7d" TargetMode="External"/><Relationship Id="rId70" Type="http://schemas.openxmlformats.org/officeDocument/2006/relationships/hyperlink" Target="http://192.168.50.215:80/es/resources?batch=%7bid:%5b%22RESC-00000115%22%5d%7d" TargetMode="External"/><Relationship Id="rId71" Type="http://schemas.openxmlformats.org/officeDocument/2006/relationships/hyperlink" Target="http://192.168.50.215:80/es/resources?batch=%7bid:%5b%22RESC-00000115%22%5d%7d" TargetMode="External"/><Relationship Id="rId72" Type="http://schemas.openxmlformats.org/officeDocument/2006/relationships/hyperlink" Target="http://192.168.50.215:80/es/resources?batch=%7bid:%5b%22RESC-00000115%22%5d%7d" TargetMode="External"/><Relationship Id="rId73" Type="http://schemas.openxmlformats.org/officeDocument/2006/relationships/hyperlink" Target="http://192.168.50.215:80/es/resources?batch=%7bid:%5b%22RESC-00000115%22%5d%7d" TargetMode="External"/><Relationship Id="rId74" Type="http://schemas.openxmlformats.org/officeDocument/2006/relationships/hyperlink" Target="http://192.168.50.215:80/es/resources?batch=%7bid:%5b%22RESC-00000115%22%5d%7d" TargetMode="External"/><Relationship Id="rId75" Type="http://schemas.openxmlformats.org/officeDocument/2006/relationships/hyperlink" Target="http://192.168.50.215:80/es/resources?batch=%7bid:%5b%22RESC-00000115%22%5d%7d" TargetMode="External"/><Relationship Id="rId76" Type="http://schemas.openxmlformats.org/officeDocument/2006/relationships/hyperlink" Target="http://192.168.50.215:80/es/resources?batch=%7bid:%5b%5d%7d" TargetMode="External"/><Relationship Id="rId77" Type="http://schemas.openxmlformats.org/officeDocument/2006/relationships/hyperlink" Target="http://192.168.50.215:80/es/resources?batch=%7b%7d" TargetMode="External"/><Relationship Id="rId78" Type="http://schemas.openxmlformats.org/officeDocument/2006/relationships/hyperlink" Target="http://192.168.50.215:80/es/resources?batch=%7bid:None%7d" TargetMode="External"/><Relationship Id="rId79" Type="http://schemas.openxmlformats.org/officeDocument/2006/relationships/hyperlink" Target="http://192.168.50.215:80/es/resources?batch=%7bid:%5b%22&amp;*(%5e%25$%22%5d%7d" TargetMode="External"/><Relationship Id="rId80" Type="http://schemas.openxmlformats.org/officeDocument/2006/relationships/hyperlink" Target="http://192.168.50.215:80/es/resources?batch=%7bid:%5b%22RESC-0000000000000000000000515%22%5d%7d" TargetMode="External"/><Relationship Id="rId81" Type="http://schemas.openxmlformats.org/officeDocument/2006/relationships/hyperlink" Target="http://192.168.50.215:80/es/resources?batch=%7bid:%5b%22RESC-00000210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83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82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58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23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1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8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63</v>
      </c>
      <c r="O3" s="5"/>
      <c r="P3" s="5"/>
      <c r="Q3" s="5" t="s">
        <v>64</v>
      </c>
      <c r="R3" s="5"/>
    </row>
    <row r="4" spans="1:18">
      <c r="A4" s="5" t="s">
        <v>50</v>
      </c>
      <c r="B4" s="5" t="s">
        <v>66</v>
      </c>
      <c r="C4" s="5" t="s">
        <v>67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59</v>
      </c>
      <c r="J4" s="5" t="s">
        <v>73</v>
      </c>
      <c r="K4" s="5" t="s">
        <v>61</v>
      </c>
      <c r="L4" s="15" t="s">
        <v>65</v>
      </c>
      <c r="M4" s="5" t="s">
        <v>74</v>
      </c>
      <c r="N4" s="5" t="s">
        <v>75</v>
      </c>
      <c r="O4" s="5" t="s">
        <v>76</v>
      </c>
      <c r="P4" s="5"/>
      <c r="Q4" s="5" t="s">
        <v>77</v>
      </c>
      <c r="R4" s="5"/>
    </row>
    <row r="5" spans="1:18">
      <c r="A5" s="5" t="s">
        <v>50</v>
      </c>
      <c r="B5" s="5" t="s">
        <v>66</v>
      </c>
      <c r="C5" s="5" t="s">
        <v>67</v>
      </c>
      <c r="D5" s="5" t="s">
        <v>78</v>
      </c>
      <c r="E5" s="5" t="s">
        <v>69</v>
      </c>
      <c r="F5" s="5" t="s">
        <v>79</v>
      </c>
      <c r="G5" s="5" t="s">
        <v>80</v>
      </c>
      <c r="H5" s="5" t="s">
        <v>72</v>
      </c>
      <c r="I5" s="5" t="s">
        <v>59</v>
      </c>
      <c r="J5" s="5" t="s">
        <v>81</v>
      </c>
      <c r="K5" s="5" t="s">
        <v>61</v>
      </c>
      <c r="L5" s="14" t="s">
        <v>51</v>
      </c>
      <c r="M5" s="5" t="s">
        <v>81</v>
      </c>
      <c r="N5" s="5" t="s">
        <v>63</v>
      </c>
      <c r="O5" s="5"/>
      <c r="P5" s="5"/>
      <c r="Q5" s="5" t="s">
        <v>82</v>
      </c>
      <c r="R5" s="5"/>
    </row>
    <row r="6" spans="1:18">
      <c r="A6" s="5" t="s">
        <v>50</v>
      </c>
      <c r="B6" s="5" t="s">
        <v>66</v>
      </c>
      <c r="C6" s="5" t="s">
        <v>67</v>
      </c>
      <c r="D6" s="5" t="s">
        <v>83</v>
      </c>
      <c r="E6" s="5" t="s">
        <v>69</v>
      </c>
      <c r="F6" s="5" t="s">
        <v>79</v>
      </c>
      <c r="G6" s="5" t="s">
        <v>84</v>
      </c>
      <c r="H6" s="5" t="s">
        <v>72</v>
      </c>
      <c r="I6" s="5" t="s">
        <v>59</v>
      </c>
      <c r="J6" s="5" t="s">
        <v>85</v>
      </c>
      <c r="K6" s="5" t="s">
        <v>61</v>
      </c>
      <c r="L6" s="14" t="s">
        <v>51</v>
      </c>
      <c r="M6" s="5" t="s">
        <v>85</v>
      </c>
      <c r="N6" s="5" t="s">
        <v>63</v>
      </c>
      <c r="O6" s="5"/>
      <c r="P6" s="5"/>
      <c r="Q6" s="5" t="s">
        <v>86</v>
      </c>
      <c r="R6" s="5"/>
    </row>
    <row r="7" spans="1:18">
      <c r="A7" s="5" t="s">
        <v>50</v>
      </c>
      <c r="B7" s="5" t="s">
        <v>66</v>
      </c>
      <c r="C7" s="5" t="s">
        <v>67</v>
      </c>
      <c r="D7" s="5" t="s">
        <v>87</v>
      </c>
      <c r="E7" s="5" t="s">
        <v>69</v>
      </c>
      <c r="F7" s="5" t="s">
        <v>88</v>
      </c>
      <c r="G7" s="5" t="s">
        <v>89</v>
      </c>
      <c r="H7" s="5" t="s">
        <v>72</v>
      </c>
      <c r="I7" s="5" t="s">
        <v>59</v>
      </c>
      <c r="J7" s="5" t="s">
        <v>90</v>
      </c>
      <c r="K7" s="5" t="s">
        <v>61</v>
      </c>
      <c r="L7" s="14" t="s">
        <v>51</v>
      </c>
      <c r="M7" s="5" t="s">
        <v>90</v>
      </c>
      <c r="N7" s="5" t="s">
        <v>63</v>
      </c>
      <c r="O7" s="5"/>
      <c r="P7" s="5"/>
      <c r="Q7" s="5" t="s">
        <v>77</v>
      </c>
      <c r="R7" s="5"/>
    </row>
    <row r="8" spans="1:18">
      <c r="A8" s="5" t="s">
        <v>50</v>
      </c>
      <c r="B8" s="5" t="s">
        <v>66</v>
      </c>
      <c r="C8" s="5" t="s">
        <v>67</v>
      </c>
      <c r="D8" s="5" t="s">
        <v>91</v>
      </c>
      <c r="E8" s="5" t="s">
        <v>69</v>
      </c>
      <c r="F8" s="5" t="s">
        <v>79</v>
      </c>
      <c r="G8" s="5" t="s">
        <v>92</v>
      </c>
      <c r="H8" s="5" t="s">
        <v>72</v>
      </c>
      <c r="I8" s="5" t="s">
        <v>59</v>
      </c>
      <c r="J8" s="5" t="s">
        <v>85</v>
      </c>
      <c r="K8" s="5" t="s">
        <v>61</v>
      </c>
      <c r="L8" s="14" t="s">
        <v>51</v>
      </c>
      <c r="M8" s="5" t="s">
        <v>85</v>
      </c>
      <c r="N8" s="5" t="s">
        <v>63</v>
      </c>
      <c r="O8" s="5"/>
      <c r="P8" s="5"/>
      <c r="Q8" s="5" t="s">
        <v>93</v>
      </c>
      <c r="R8" s="5"/>
    </row>
    <row r="9" spans="1:18">
      <c r="A9" s="5" t="s">
        <v>50</v>
      </c>
      <c r="B9" s="5" t="s">
        <v>66</v>
      </c>
      <c r="C9" s="5" t="s">
        <v>67</v>
      </c>
      <c r="D9" s="5" t="s">
        <v>94</v>
      </c>
      <c r="E9" s="5" t="s">
        <v>69</v>
      </c>
      <c r="F9" s="5" t="s">
        <v>95</v>
      </c>
      <c r="G9" s="5" t="s">
        <v>96</v>
      </c>
      <c r="H9" s="5" t="s">
        <v>72</v>
      </c>
      <c r="I9" s="5" t="s">
        <v>59</v>
      </c>
      <c r="J9" s="5" t="s">
        <v>90</v>
      </c>
      <c r="K9" s="5" t="s">
        <v>61</v>
      </c>
      <c r="L9" s="14" t="s">
        <v>51</v>
      </c>
      <c r="M9" s="5" t="s">
        <v>90</v>
      </c>
      <c r="N9" s="5" t="s">
        <v>63</v>
      </c>
      <c r="O9" s="5"/>
      <c r="P9" s="5"/>
      <c r="Q9" s="5" t="s">
        <v>77</v>
      </c>
      <c r="R9" s="5"/>
    </row>
    <row r="10" spans="1:18">
      <c r="A10" s="5" t="s">
        <v>50</v>
      </c>
      <c r="B10" s="5" t="s">
        <v>66</v>
      </c>
      <c r="C10" s="5" t="s">
        <v>67</v>
      </c>
      <c r="D10" s="5" t="s">
        <v>97</v>
      </c>
      <c r="E10" s="5" t="s">
        <v>69</v>
      </c>
      <c r="F10" s="5" t="s">
        <v>79</v>
      </c>
      <c r="G10" s="5" t="s">
        <v>98</v>
      </c>
      <c r="H10" s="5" t="s">
        <v>72</v>
      </c>
      <c r="I10" s="5" t="s">
        <v>59</v>
      </c>
      <c r="J10" s="5" t="s">
        <v>85</v>
      </c>
      <c r="K10" s="5" t="s">
        <v>61</v>
      </c>
      <c r="L10" s="14" t="s">
        <v>51</v>
      </c>
      <c r="M10" s="5" t="s">
        <v>85</v>
      </c>
      <c r="N10" s="5" t="s">
        <v>63</v>
      </c>
      <c r="O10" s="5"/>
      <c r="P10" s="5"/>
      <c r="Q10" s="5" t="s">
        <v>99</v>
      </c>
      <c r="R10" s="5"/>
    </row>
    <row r="11" spans="1:18">
      <c r="A11" s="5" t="s">
        <v>50</v>
      </c>
      <c r="B11" s="5" t="s">
        <v>66</v>
      </c>
      <c r="C11" s="5" t="s">
        <v>67</v>
      </c>
      <c r="D11" s="5" t="s">
        <v>100</v>
      </c>
      <c r="E11" s="5" t="s">
        <v>69</v>
      </c>
      <c r="F11" s="5" t="s">
        <v>79</v>
      </c>
      <c r="G11" s="5" t="s">
        <v>101</v>
      </c>
      <c r="H11" s="5" t="s">
        <v>72</v>
      </c>
      <c r="I11" s="5" t="s">
        <v>59</v>
      </c>
      <c r="J11" s="5" t="s">
        <v>85</v>
      </c>
      <c r="K11" s="5" t="s">
        <v>61</v>
      </c>
      <c r="L11" s="14" t="s">
        <v>51</v>
      </c>
      <c r="M11" s="5" t="s">
        <v>85</v>
      </c>
      <c r="N11" s="5" t="s">
        <v>63</v>
      </c>
      <c r="O11" s="5"/>
      <c r="P11" s="5"/>
      <c r="Q11" s="5" t="s">
        <v>102</v>
      </c>
      <c r="R11" s="5"/>
    </row>
    <row r="12" spans="1:18">
      <c r="A12" s="5" t="s">
        <v>50</v>
      </c>
      <c r="B12" s="5" t="s">
        <v>66</v>
      </c>
      <c r="C12" s="5" t="s">
        <v>67</v>
      </c>
      <c r="D12" s="5" t="s">
        <v>103</v>
      </c>
      <c r="E12" s="5" t="s">
        <v>69</v>
      </c>
      <c r="F12" s="5" t="s">
        <v>104</v>
      </c>
      <c r="G12" s="5" t="s">
        <v>105</v>
      </c>
      <c r="H12" s="5" t="s">
        <v>72</v>
      </c>
      <c r="I12" s="5" t="s">
        <v>59</v>
      </c>
      <c r="J12" s="5" t="s">
        <v>90</v>
      </c>
      <c r="K12" s="5" t="s">
        <v>61</v>
      </c>
      <c r="L12" s="14" t="s">
        <v>51</v>
      </c>
      <c r="M12" s="5" t="s">
        <v>90</v>
      </c>
      <c r="N12" s="5" t="s">
        <v>63</v>
      </c>
      <c r="O12" s="5"/>
      <c r="P12" s="5"/>
      <c r="Q12" s="5" t="s">
        <v>77</v>
      </c>
      <c r="R12" s="5"/>
    </row>
    <row r="13" spans="1:18">
      <c r="A13" s="5" t="s">
        <v>50</v>
      </c>
      <c r="B13" s="5" t="s">
        <v>66</v>
      </c>
      <c r="C13" s="5" t="s">
        <v>67</v>
      </c>
      <c r="D13" s="5" t="s">
        <v>106</v>
      </c>
      <c r="E13" s="5" t="s">
        <v>69</v>
      </c>
      <c r="F13" s="5" t="s">
        <v>79</v>
      </c>
      <c r="G13" s="5" t="s">
        <v>107</v>
      </c>
      <c r="H13" s="5" t="s">
        <v>72</v>
      </c>
      <c r="I13" s="5" t="s">
        <v>59</v>
      </c>
      <c r="J13" s="5" t="s">
        <v>85</v>
      </c>
      <c r="K13" s="5" t="s">
        <v>61</v>
      </c>
      <c r="L13" s="14" t="s">
        <v>51</v>
      </c>
      <c r="M13" s="5" t="s">
        <v>85</v>
      </c>
      <c r="N13" s="5" t="s">
        <v>63</v>
      </c>
      <c r="O13" s="5"/>
      <c r="P13" s="5"/>
      <c r="Q13" s="5" t="s">
        <v>108</v>
      </c>
      <c r="R13" s="5"/>
    </row>
    <row r="14" spans="1:18">
      <c r="A14" s="5" t="s">
        <v>50</v>
      </c>
      <c r="B14" s="5" t="s">
        <v>66</v>
      </c>
      <c r="C14" s="5" t="s">
        <v>67</v>
      </c>
      <c r="D14" s="5" t="s">
        <v>109</v>
      </c>
      <c r="E14" s="5" t="s">
        <v>69</v>
      </c>
      <c r="G14" s="5" t="s">
        <v>110</v>
      </c>
      <c r="H14" s="5" t="s">
        <v>72</v>
      </c>
      <c r="I14" s="5" t="s">
        <v>59</v>
      </c>
      <c r="J14" s="5" t="s">
        <v>90</v>
      </c>
      <c r="K14" s="5" t="s">
        <v>61</v>
      </c>
      <c r="L14" s="14" t="s">
        <v>51</v>
      </c>
      <c r="M14" s="5" t="s">
        <v>90</v>
      </c>
      <c r="N14" s="5" t="s">
        <v>63</v>
      </c>
      <c r="O14" s="5"/>
      <c r="P14" s="5"/>
      <c r="Q14" s="5" t="s">
        <v>77</v>
      </c>
      <c r="R14" s="5"/>
    </row>
    <row r="15" spans="1:18">
      <c r="A15" s="5" t="s">
        <v>50</v>
      </c>
      <c r="B15" s="5" t="s">
        <v>66</v>
      </c>
      <c r="C15" s="5" t="s">
        <v>67</v>
      </c>
      <c r="D15" s="5" t="s">
        <v>111</v>
      </c>
      <c r="E15" s="5" t="s">
        <v>69</v>
      </c>
      <c r="F15" s="5" t="s">
        <v>79</v>
      </c>
      <c r="G15" s="5" t="s">
        <v>112</v>
      </c>
      <c r="H15" s="5" t="s">
        <v>72</v>
      </c>
      <c r="I15" s="5" t="s">
        <v>59</v>
      </c>
      <c r="J15" s="5" t="s">
        <v>85</v>
      </c>
      <c r="K15" s="5" t="s">
        <v>61</v>
      </c>
      <c r="L15" s="14" t="s">
        <v>51</v>
      </c>
      <c r="M15" s="5" t="s">
        <v>85</v>
      </c>
      <c r="N15" s="5" t="s">
        <v>63</v>
      </c>
      <c r="O15" s="5"/>
      <c r="P15" s="5"/>
      <c r="Q15" s="5" t="s">
        <v>64</v>
      </c>
      <c r="R15" s="5"/>
    </row>
    <row r="16" spans="1:18">
      <c r="A16" s="5" t="s">
        <v>50</v>
      </c>
      <c r="B16" s="5" t="s">
        <v>66</v>
      </c>
      <c r="C16" s="5" t="s">
        <v>113</v>
      </c>
      <c r="D16" s="5" t="s">
        <v>114</v>
      </c>
      <c r="E16" s="5" t="s">
        <v>69</v>
      </c>
      <c r="F16" s="5" t="s">
        <v>115</v>
      </c>
      <c r="G16" s="5" t="s">
        <v>116</v>
      </c>
      <c r="H16" s="5" t="s">
        <v>72</v>
      </c>
      <c r="I16" s="5" t="s">
        <v>117</v>
      </c>
      <c r="J16" s="5" t="s">
        <v>118</v>
      </c>
      <c r="K16" s="5" t="s">
        <v>61</v>
      </c>
      <c r="L16" s="15" t="s">
        <v>65</v>
      </c>
      <c r="M16" s="5" t="s">
        <v>119</v>
      </c>
      <c r="N16" s="5" t="s">
        <v>75</v>
      </c>
      <c r="O16" s="5"/>
      <c r="P16" s="5"/>
      <c r="Q16" s="5" t="s">
        <v>77</v>
      </c>
      <c r="R16" s="5"/>
    </row>
    <row r="17" spans="1:18">
      <c r="A17" s="5" t="s">
        <v>50</v>
      </c>
      <c r="B17" s="5" t="s">
        <v>66</v>
      </c>
      <c r="C17" s="5" t="s">
        <v>113</v>
      </c>
      <c r="D17" s="5" t="s">
        <v>120</v>
      </c>
      <c r="E17" s="5" t="s">
        <v>69</v>
      </c>
      <c r="F17" s="5" t="s">
        <v>121</v>
      </c>
      <c r="G17" s="5" t="s">
        <v>122</v>
      </c>
      <c r="H17" s="5" t="s">
        <v>72</v>
      </c>
      <c r="I17" s="5" t="s">
        <v>59</v>
      </c>
      <c r="J17" s="5" t="s">
        <v>123</v>
      </c>
      <c r="K17" s="5" t="s">
        <v>61</v>
      </c>
      <c r="L17" s="15" t="s">
        <v>65</v>
      </c>
      <c r="M17" s="5" t="s">
        <v>119</v>
      </c>
      <c r="N17" s="5" t="s">
        <v>75</v>
      </c>
      <c r="O17" s="5"/>
      <c r="P17" s="5"/>
      <c r="Q17" s="5" t="s">
        <v>77</v>
      </c>
      <c r="R17" s="5"/>
    </row>
    <row r="18" spans="1:18">
      <c r="A18" s="5" t="s">
        <v>50</v>
      </c>
      <c r="B18" s="5" t="s">
        <v>66</v>
      </c>
      <c r="C18" s="5" t="s">
        <v>113</v>
      </c>
      <c r="D18" s="5" t="s">
        <v>124</v>
      </c>
      <c r="E18" s="5" t="s">
        <v>69</v>
      </c>
      <c r="F18" s="5" t="s">
        <v>125</v>
      </c>
      <c r="G18" s="5" t="s">
        <v>126</v>
      </c>
      <c r="H18" s="5" t="s">
        <v>72</v>
      </c>
      <c r="I18" s="5" t="s">
        <v>59</v>
      </c>
      <c r="J18" s="5" t="s">
        <v>123</v>
      </c>
      <c r="K18" s="5" t="s">
        <v>61</v>
      </c>
      <c r="L18" s="15" t="s">
        <v>65</v>
      </c>
      <c r="M18" s="5" t="s">
        <v>127</v>
      </c>
      <c r="N18" s="5" t="s">
        <v>75</v>
      </c>
      <c r="O18" s="5"/>
      <c r="P18" s="5"/>
      <c r="Q18" s="5" t="s">
        <v>77</v>
      </c>
      <c r="R18" s="5"/>
    </row>
    <row r="19" spans="1:18">
      <c r="A19" s="5" t="s">
        <v>50</v>
      </c>
      <c r="B19" s="5" t="s">
        <v>66</v>
      </c>
      <c r="C19" s="5" t="s">
        <v>113</v>
      </c>
      <c r="D19" s="5" t="s">
        <v>128</v>
      </c>
      <c r="E19" s="5" t="s">
        <v>69</v>
      </c>
      <c r="F19" s="5" t="s">
        <v>129</v>
      </c>
      <c r="G19" s="5" t="s">
        <v>130</v>
      </c>
      <c r="H19" s="5" t="s">
        <v>72</v>
      </c>
      <c r="I19" s="5" t="s">
        <v>59</v>
      </c>
      <c r="J19" s="5" t="s">
        <v>118</v>
      </c>
      <c r="K19" s="5" t="s">
        <v>61</v>
      </c>
      <c r="L19" s="15" t="s">
        <v>65</v>
      </c>
      <c r="M19" s="5" t="s">
        <v>119</v>
      </c>
      <c r="N19" s="5" t="s">
        <v>75</v>
      </c>
      <c r="O19" s="5"/>
      <c r="P19" s="5"/>
      <c r="Q19" s="5" t="s">
        <v>77</v>
      </c>
      <c r="R19" s="5"/>
    </row>
    <row r="20" spans="1:18">
      <c r="A20" s="5" t="s">
        <v>50</v>
      </c>
      <c r="B20" s="5" t="s">
        <v>66</v>
      </c>
      <c r="C20" s="5" t="s">
        <v>113</v>
      </c>
      <c r="D20" s="5" t="s">
        <v>131</v>
      </c>
      <c r="E20" s="5" t="s">
        <v>69</v>
      </c>
      <c r="F20" s="5" t="s">
        <v>132</v>
      </c>
      <c r="G20" s="5" t="s">
        <v>133</v>
      </c>
      <c r="H20" s="5" t="s">
        <v>72</v>
      </c>
      <c r="I20" s="5" t="s">
        <v>59</v>
      </c>
      <c r="J20" s="5" t="s">
        <v>134</v>
      </c>
      <c r="K20" s="5" t="s">
        <v>61</v>
      </c>
      <c r="L20" s="15" t="s">
        <v>65</v>
      </c>
      <c r="M20" s="5" t="s">
        <v>135</v>
      </c>
      <c r="N20" s="5" t="s">
        <v>75</v>
      </c>
      <c r="O20" s="5"/>
      <c r="P20" s="5"/>
      <c r="Q20" s="5" t="s">
        <v>77</v>
      </c>
      <c r="R20" s="5"/>
    </row>
    <row r="21" spans="1:18">
      <c r="A21" s="5" t="s">
        <v>50</v>
      </c>
      <c r="B21" s="5" t="s">
        <v>66</v>
      </c>
      <c r="C21" s="5" t="s">
        <v>113</v>
      </c>
      <c r="D21" s="5" t="s">
        <v>136</v>
      </c>
      <c r="E21" s="5" t="s">
        <v>69</v>
      </c>
      <c r="F21" s="5" t="s">
        <v>137</v>
      </c>
      <c r="G21" s="5" t="s">
        <v>138</v>
      </c>
      <c r="H21" s="5" t="s">
        <v>72</v>
      </c>
      <c r="I21" s="5" t="s">
        <v>59</v>
      </c>
      <c r="J21" s="5" t="s">
        <v>139</v>
      </c>
      <c r="K21" s="5" t="s">
        <v>61</v>
      </c>
      <c r="L21" s="15" t="s">
        <v>65</v>
      </c>
      <c r="M21" s="5" t="s">
        <v>119</v>
      </c>
      <c r="N21" s="5" t="s">
        <v>75</v>
      </c>
      <c r="O21" s="5"/>
      <c r="P21" s="5"/>
      <c r="Q21" s="5" t="s">
        <v>77</v>
      </c>
      <c r="R21" s="5"/>
    </row>
    <row r="22" spans="1:18">
      <c r="A22" s="5" t="s">
        <v>50</v>
      </c>
      <c r="B22" s="5" t="s">
        <v>66</v>
      </c>
      <c r="C22" s="5" t="s">
        <v>113</v>
      </c>
      <c r="D22" s="5" t="s">
        <v>140</v>
      </c>
      <c r="E22" s="5" t="s">
        <v>69</v>
      </c>
      <c r="F22" s="5" t="s">
        <v>141</v>
      </c>
      <c r="G22" s="5" t="s">
        <v>142</v>
      </c>
      <c r="H22" s="5" t="s">
        <v>72</v>
      </c>
      <c r="I22" s="5" t="s">
        <v>59</v>
      </c>
      <c r="J22" s="5" t="s">
        <v>139</v>
      </c>
      <c r="K22" s="5" t="s">
        <v>61</v>
      </c>
      <c r="L22" s="15" t="s">
        <v>65</v>
      </c>
      <c r="M22" s="5" t="s">
        <v>119</v>
      </c>
      <c r="N22" s="5" t="s">
        <v>75</v>
      </c>
      <c r="O22" s="5"/>
      <c r="P22" s="5"/>
      <c r="Q22" s="5" t="s">
        <v>77</v>
      </c>
      <c r="R22" s="5"/>
    </row>
    <row r="23" spans="1:18">
      <c r="A23" s="5" t="s">
        <v>50</v>
      </c>
      <c r="B23" s="5" t="s">
        <v>66</v>
      </c>
      <c r="C23" s="5" t="s">
        <v>113</v>
      </c>
      <c r="D23" s="5" t="s">
        <v>143</v>
      </c>
      <c r="E23" s="5" t="s">
        <v>69</v>
      </c>
      <c r="F23" s="5" t="s">
        <v>144</v>
      </c>
      <c r="G23" s="5" t="s">
        <v>145</v>
      </c>
      <c r="H23" s="5" t="s">
        <v>72</v>
      </c>
      <c r="I23" s="5" t="s">
        <v>59</v>
      </c>
      <c r="J23" s="5" t="s">
        <v>146</v>
      </c>
      <c r="K23" s="5" t="s">
        <v>61</v>
      </c>
      <c r="L23" s="15" t="s">
        <v>65</v>
      </c>
      <c r="M23" s="5" t="s">
        <v>147</v>
      </c>
      <c r="N23" s="5" t="s">
        <v>75</v>
      </c>
      <c r="O23" s="5"/>
      <c r="P23" s="5"/>
      <c r="Q23" s="5" t="s">
        <v>77</v>
      </c>
      <c r="R23" s="5"/>
    </row>
    <row r="24" spans="1:18">
      <c r="A24" s="5" t="s">
        <v>50</v>
      </c>
      <c r="B24" s="5" t="s">
        <v>66</v>
      </c>
      <c r="C24" s="5" t="s">
        <v>113</v>
      </c>
      <c r="D24" s="5" t="s">
        <v>148</v>
      </c>
      <c r="E24" s="5" t="s">
        <v>69</v>
      </c>
      <c r="F24" s="5" t="s">
        <v>149</v>
      </c>
      <c r="G24" s="5" t="s">
        <v>150</v>
      </c>
      <c r="H24" s="5" t="s">
        <v>72</v>
      </c>
      <c r="I24" s="5" t="s">
        <v>117</v>
      </c>
      <c r="J24" s="5" t="s">
        <v>151</v>
      </c>
      <c r="K24" s="5" t="s">
        <v>61</v>
      </c>
      <c r="L24" s="15" t="s">
        <v>65</v>
      </c>
      <c r="M24" s="5" t="s">
        <v>152</v>
      </c>
      <c r="N24" s="5" t="s">
        <v>75</v>
      </c>
      <c r="O24" s="5"/>
      <c r="P24" s="5"/>
      <c r="Q24" s="5" t="s">
        <v>77</v>
      </c>
      <c r="R24" s="5"/>
    </row>
    <row r="25" spans="1:18">
      <c r="A25" s="5" t="s">
        <v>50</v>
      </c>
      <c r="B25" s="5" t="s">
        <v>66</v>
      </c>
      <c r="C25" s="5" t="s">
        <v>113</v>
      </c>
      <c r="D25" s="5" t="s">
        <v>153</v>
      </c>
      <c r="E25" s="5" t="s">
        <v>69</v>
      </c>
      <c r="F25" s="5" t="s">
        <v>149</v>
      </c>
      <c r="G25" s="5" t="s">
        <v>154</v>
      </c>
      <c r="H25" s="5" t="s">
        <v>72</v>
      </c>
      <c r="I25" s="5" t="s">
        <v>117</v>
      </c>
      <c r="J25" s="5" t="s">
        <v>151</v>
      </c>
      <c r="K25" s="5" t="s">
        <v>61</v>
      </c>
      <c r="L25" s="15" t="s">
        <v>65</v>
      </c>
      <c r="M25" s="5" t="s">
        <v>152</v>
      </c>
      <c r="N25" s="5" t="s">
        <v>75</v>
      </c>
      <c r="O25" s="5"/>
      <c r="P25" s="5"/>
      <c r="Q25" s="5" t="s">
        <v>77</v>
      </c>
      <c r="R25" s="5"/>
    </row>
    <row r="26" spans="1:18">
      <c r="A26" s="5" t="s">
        <v>50</v>
      </c>
      <c r="B26" s="5" t="s">
        <v>66</v>
      </c>
      <c r="C26" s="5" t="s">
        <v>113</v>
      </c>
      <c r="D26" s="5" t="s">
        <v>155</v>
      </c>
      <c r="E26" s="5" t="s">
        <v>69</v>
      </c>
      <c r="F26" s="5" t="s">
        <v>156</v>
      </c>
      <c r="G26" s="5" t="s">
        <v>157</v>
      </c>
      <c r="H26" s="5" t="s">
        <v>72</v>
      </c>
      <c r="I26" s="5" t="s">
        <v>117</v>
      </c>
      <c r="J26" s="5" t="s">
        <v>158</v>
      </c>
      <c r="K26" s="5" t="s">
        <v>61</v>
      </c>
      <c r="L26" s="15" t="s">
        <v>65</v>
      </c>
      <c r="M26" s="5" t="s">
        <v>159</v>
      </c>
      <c r="N26" s="5" t="s">
        <v>75</v>
      </c>
      <c r="O26" s="5"/>
      <c r="P26" s="5"/>
      <c r="Q26" s="5" t="s">
        <v>77</v>
      </c>
      <c r="R26" s="5"/>
    </row>
    <row r="27" spans="1:18">
      <c r="A27" s="5" t="s">
        <v>50</v>
      </c>
      <c r="B27" s="5" t="s">
        <v>66</v>
      </c>
      <c r="C27" s="5" t="s">
        <v>113</v>
      </c>
      <c r="D27" s="5" t="s">
        <v>160</v>
      </c>
      <c r="E27" s="5" t="s">
        <v>69</v>
      </c>
      <c r="F27" s="5" t="s">
        <v>156</v>
      </c>
      <c r="G27" s="5" t="s">
        <v>161</v>
      </c>
      <c r="H27" s="5" t="s">
        <v>72</v>
      </c>
      <c r="I27" s="5" t="s">
        <v>117</v>
      </c>
      <c r="J27" s="5" t="s">
        <v>158</v>
      </c>
      <c r="K27" s="5" t="s">
        <v>61</v>
      </c>
      <c r="L27" s="15" t="s">
        <v>65</v>
      </c>
      <c r="M27" s="5" t="s">
        <v>159</v>
      </c>
      <c r="N27" s="5" t="s">
        <v>75</v>
      </c>
      <c r="O27" s="5"/>
      <c r="P27" s="5"/>
      <c r="Q27" s="5" t="s">
        <v>77</v>
      </c>
      <c r="R27" s="5"/>
    </row>
    <row r="28" spans="1:18">
      <c r="A28" s="5" t="s">
        <v>50</v>
      </c>
      <c r="B28" s="5" t="s">
        <v>66</v>
      </c>
      <c r="C28" s="5" t="s">
        <v>113</v>
      </c>
      <c r="D28" s="5" t="s">
        <v>162</v>
      </c>
      <c r="E28" s="5" t="s">
        <v>69</v>
      </c>
      <c r="F28" s="5" t="s">
        <v>163</v>
      </c>
      <c r="G28" s="5" t="s">
        <v>164</v>
      </c>
      <c r="H28" s="5" t="s">
        <v>72</v>
      </c>
      <c r="I28" s="5" t="s">
        <v>59</v>
      </c>
      <c r="J28" s="5" t="s">
        <v>151</v>
      </c>
      <c r="K28" s="5" t="s">
        <v>61</v>
      </c>
      <c r="L28" s="15" t="s">
        <v>65</v>
      </c>
      <c r="M28" s="5" t="s">
        <v>152</v>
      </c>
      <c r="N28" s="5" t="s">
        <v>75</v>
      </c>
      <c r="O28" s="5"/>
      <c r="P28" s="5"/>
      <c r="Q28" s="5" t="s">
        <v>77</v>
      </c>
      <c r="R28" s="5"/>
    </row>
    <row r="29" spans="1:18">
      <c r="A29" s="5" t="s">
        <v>50</v>
      </c>
      <c r="B29" s="5" t="s">
        <v>66</v>
      </c>
      <c r="C29" s="5" t="s">
        <v>113</v>
      </c>
      <c r="D29" s="5" t="s">
        <v>165</v>
      </c>
      <c r="E29" s="5" t="s">
        <v>69</v>
      </c>
      <c r="F29" s="5" t="s">
        <v>166</v>
      </c>
      <c r="G29" s="5" t="s">
        <v>167</v>
      </c>
      <c r="H29" s="5" t="s">
        <v>72</v>
      </c>
      <c r="I29" s="5" t="s">
        <v>59</v>
      </c>
      <c r="J29" s="5" t="s">
        <v>168</v>
      </c>
      <c r="K29" s="5" t="s">
        <v>61</v>
      </c>
      <c r="L29" s="14" t="s">
        <v>51</v>
      </c>
      <c r="M29" s="5" t="s">
        <v>119</v>
      </c>
      <c r="N29" s="5" t="s">
        <v>63</v>
      </c>
      <c r="O29" s="5"/>
      <c r="P29" s="5"/>
      <c r="Q29" s="5" t="s">
        <v>77</v>
      </c>
      <c r="R29" s="5"/>
    </row>
    <row r="30" spans="1:18">
      <c r="A30" s="5" t="s">
        <v>50</v>
      </c>
      <c r="B30" s="5" t="s">
        <v>66</v>
      </c>
      <c r="C30" s="5" t="s">
        <v>113</v>
      </c>
      <c r="D30" s="5" t="s">
        <v>169</v>
      </c>
      <c r="E30" s="5" t="s">
        <v>69</v>
      </c>
      <c r="F30" s="5" t="s">
        <v>170</v>
      </c>
      <c r="G30" s="5" t="s">
        <v>171</v>
      </c>
      <c r="H30" s="5" t="s">
        <v>72</v>
      </c>
      <c r="I30" s="5" t="s">
        <v>59</v>
      </c>
      <c r="J30" s="5" t="s">
        <v>81</v>
      </c>
      <c r="K30" s="5" t="s">
        <v>61</v>
      </c>
      <c r="L30" s="14" t="s">
        <v>51</v>
      </c>
      <c r="M30" s="5" t="s">
        <v>81</v>
      </c>
      <c r="N30" s="5" t="s">
        <v>63</v>
      </c>
      <c r="O30" s="5"/>
      <c r="P30" s="5"/>
      <c r="Q30" s="5" t="s">
        <v>82</v>
      </c>
      <c r="R30" s="5"/>
    </row>
    <row r="31" spans="1:18">
      <c r="A31" s="5" t="s">
        <v>50</v>
      </c>
      <c r="B31" s="5" t="s">
        <v>66</v>
      </c>
      <c r="C31" s="5" t="s">
        <v>113</v>
      </c>
      <c r="D31" s="5" t="s">
        <v>172</v>
      </c>
      <c r="E31" s="5" t="s">
        <v>69</v>
      </c>
      <c r="F31" s="5" t="s">
        <v>173</v>
      </c>
      <c r="G31" s="5" t="s">
        <v>174</v>
      </c>
      <c r="H31" s="5" t="s">
        <v>72</v>
      </c>
      <c r="I31" s="5" t="s">
        <v>59</v>
      </c>
      <c r="J31" s="5" t="s">
        <v>85</v>
      </c>
      <c r="K31" s="5" t="s">
        <v>61</v>
      </c>
      <c r="L31" s="14" t="s">
        <v>51</v>
      </c>
      <c r="M31" s="5" t="s">
        <v>85</v>
      </c>
      <c r="N31" s="5" t="s">
        <v>63</v>
      </c>
      <c r="O31" s="5"/>
      <c r="P31" s="5"/>
      <c r="Q31" s="5" t="s">
        <v>175</v>
      </c>
      <c r="R31" s="5"/>
    </row>
    <row r="32" spans="1:18">
      <c r="A32" s="5" t="s">
        <v>50</v>
      </c>
      <c r="B32" s="5" t="s">
        <v>66</v>
      </c>
      <c r="C32" s="5" t="s">
        <v>113</v>
      </c>
      <c r="D32" s="5" t="s">
        <v>176</v>
      </c>
      <c r="E32" s="5" t="s">
        <v>69</v>
      </c>
      <c r="F32" s="5" t="s">
        <v>177</v>
      </c>
      <c r="G32" s="5" t="s">
        <v>178</v>
      </c>
      <c r="H32" s="5" t="s">
        <v>72</v>
      </c>
      <c r="I32" s="5" t="s">
        <v>59</v>
      </c>
      <c r="J32" s="5" t="s">
        <v>168</v>
      </c>
      <c r="K32" s="5" t="s">
        <v>61</v>
      </c>
      <c r="L32" s="14" t="s">
        <v>51</v>
      </c>
      <c r="M32" s="5" t="s">
        <v>119</v>
      </c>
      <c r="N32" s="5" t="s">
        <v>63</v>
      </c>
      <c r="O32" s="5"/>
      <c r="P32" s="5"/>
      <c r="Q32" s="5" t="s">
        <v>77</v>
      </c>
      <c r="R32" s="5"/>
    </row>
    <row r="33" spans="1:18">
      <c r="A33" s="5" t="s">
        <v>50</v>
      </c>
      <c r="B33" s="5" t="s">
        <v>66</v>
      </c>
      <c r="C33" s="5" t="s">
        <v>113</v>
      </c>
      <c r="D33" s="5" t="s">
        <v>179</v>
      </c>
      <c r="E33" s="5" t="s">
        <v>69</v>
      </c>
      <c r="F33" s="5" t="s">
        <v>177</v>
      </c>
      <c r="G33" s="5" t="s">
        <v>180</v>
      </c>
      <c r="H33" s="5" t="s">
        <v>72</v>
      </c>
      <c r="I33" s="5" t="s">
        <v>59</v>
      </c>
      <c r="J33" s="5" t="s">
        <v>85</v>
      </c>
      <c r="K33" s="5" t="s">
        <v>61</v>
      </c>
      <c r="L33" s="14" t="s">
        <v>51</v>
      </c>
      <c r="M33" s="5" t="s">
        <v>85</v>
      </c>
      <c r="N33" s="5" t="s">
        <v>63</v>
      </c>
      <c r="O33" s="5"/>
      <c r="P33" s="5"/>
      <c r="Q33" s="5" t="s">
        <v>93</v>
      </c>
      <c r="R33" s="5"/>
    </row>
    <row r="34" spans="1:18">
      <c r="A34" s="5" t="s">
        <v>50</v>
      </c>
      <c r="B34" s="5" t="s">
        <v>66</v>
      </c>
      <c r="C34" s="5" t="s">
        <v>113</v>
      </c>
      <c r="D34" s="5" t="s">
        <v>181</v>
      </c>
      <c r="E34" s="5" t="s">
        <v>69</v>
      </c>
      <c r="F34" s="5" t="s">
        <v>182</v>
      </c>
      <c r="G34" s="5" t="s">
        <v>183</v>
      </c>
      <c r="H34" s="5" t="s">
        <v>72</v>
      </c>
      <c r="I34" s="5" t="s">
        <v>59</v>
      </c>
      <c r="J34" s="5" t="s">
        <v>184</v>
      </c>
      <c r="K34" s="5" t="s">
        <v>61</v>
      </c>
      <c r="L34" s="14" t="s">
        <v>51</v>
      </c>
      <c r="M34" s="5" t="s">
        <v>184</v>
      </c>
      <c r="N34" s="5" t="s">
        <v>63</v>
      </c>
      <c r="O34" s="5"/>
      <c r="P34" s="5"/>
      <c r="Q34" s="5" t="s">
        <v>77</v>
      </c>
      <c r="R34" s="5"/>
    </row>
    <row r="35" spans="1:18">
      <c r="A35" s="5" t="s">
        <v>50</v>
      </c>
      <c r="B35" s="5" t="s">
        <v>66</v>
      </c>
      <c r="C35" s="5" t="s">
        <v>113</v>
      </c>
      <c r="D35" s="5" t="s">
        <v>185</v>
      </c>
      <c r="E35" s="5" t="s">
        <v>69</v>
      </c>
      <c r="F35" s="5" t="s">
        <v>186</v>
      </c>
      <c r="G35" s="5" t="s">
        <v>187</v>
      </c>
      <c r="H35" s="5" t="s">
        <v>72</v>
      </c>
      <c r="I35" s="5" t="s">
        <v>59</v>
      </c>
      <c r="J35" s="5" t="s">
        <v>184</v>
      </c>
      <c r="K35" s="5" t="s">
        <v>61</v>
      </c>
      <c r="L35" s="14" t="s">
        <v>51</v>
      </c>
      <c r="M35" s="5" t="s">
        <v>184</v>
      </c>
      <c r="N35" s="5" t="s">
        <v>63</v>
      </c>
      <c r="O35" s="5"/>
      <c r="P35" s="5"/>
      <c r="Q35" s="5" t="s">
        <v>77</v>
      </c>
      <c r="R35" s="5"/>
    </row>
    <row r="36" spans="1:18">
      <c r="A36" s="5" t="s">
        <v>50</v>
      </c>
      <c r="B36" s="5" t="s">
        <v>66</v>
      </c>
      <c r="C36" s="5" t="s">
        <v>113</v>
      </c>
      <c r="D36" s="5" t="s">
        <v>188</v>
      </c>
      <c r="E36" s="5" t="s">
        <v>69</v>
      </c>
      <c r="F36" s="5" t="s">
        <v>189</v>
      </c>
      <c r="G36" s="5" t="s">
        <v>190</v>
      </c>
      <c r="H36" s="5" t="s">
        <v>72</v>
      </c>
      <c r="I36" s="5" t="s">
        <v>59</v>
      </c>
      <c r="J36" s="5" t="s">
        <v>184</v>
      </c>
      <c r="K36" s="5" t="s">
        <v>61</v>
      </c>
      <c r="L36" s="14" t="s">
        <v>51</v>
      </c>
      <c r="M36" s="5" t="s">
        <v>184</v>
      </c>
      <c r="N36" s="5" t="s">
        <v>63</v>
      </c>
      <c r="O36" s="5"/>
      <c r="P36" s="5"/>
      <c r="Q36" s="5" t="s">
        <v>77</v>
      </c>
      <c r="R36" s="5"/>
    </row>
    <row r="37" spans="1:18">
      <c r="A37" s="5" t="s">
        <v>50</v>
      </c>
      <c r="B37" s="5" t="s">
        <v>66</v>
      </c>
      <c r="C37" s="5" t="s">
        <v>113</v>
      </c>
      <c r="D37" s="5" t="s">
        <v>191</v>
      </c>
      <c r="E37" s="5" t="s">
        <v>69</v>
      </c>
      <c r="F37" s="5" t="s">
        <v>192</v>
      </c>
      <c r="G37" s="5" t="s">
        <v>193</v>
      </c>
      <c r="H37" s="5" t="s">
        <v>72</v>
      </c>
      <c r="I37" s="5" t="s">
        <v>59</v>
      </c>
      <c r="J37" s="5" t="s">
        <v>184</v>
      </c>
      <c r="K37" s="5" t="s">
        <v>61</v>
      </c>
      <c r="L37" s="14" t="s">
        <v>51</v>
      </c>
      <c r="M37" s="5" t="s">
        <v>184</v>
      </c>
      <c r="N37" s="5" t="s">
        <v>63</v>
      </c>
      <c r="O37" s="5"/>
      <c r="P37" s="5"/>
      <c r="Q37" s="5" t="s">
        <v>77</v>
      </c>
      <c r="R37" s="5"/>
    </row>
    <row r="38" spans="1:18">
      <c r="A38" s="5" t="s">
        <v>50</v>
      </c>
      <c r="B38" s="5" t="s">
        <v>66</v>
      </c>
      <c r="C38" s="5" t="s">
        <v>113</v>
      </c>
      <c r="D38" s="5" t="s">
        <v>194</v>
      </c>
      <c r="E38" s="5" t="s">
        <v>69</v>
      </c>
      <c r="F38" s="5" t="s">
        <v>195</v>
      </c>
      <c r="G38" s="5" t="s">
        <v>196</v>
      </c>
      <c r="H38" s="5" t="s">
        <v>72</v>
      </c>
      <c r="I38" s="5" t="s">
        <v>59</v>
      </c>
      <c r="J38" s="5" t="s">
        <v>184</v>
      </c>
      <c r="K38" s="5" t="s">
        <v>61</v>
      </c>
      <c r="L38" s="14" t="s">
        <v>51</v>
      </c>
      <c r="M38" s="5" t="s">
        <v>184</v>
      </c>
      <c r="N38" s="5" t="s">
        <v>63</v>
      </c>
      <c r="O38" s="5"/>
      <c r="P38" s="5"/>
      <c r="Q38" s="5" t="s">
        <v>77</v>
      </c>
      <c r="R38" s="5"/>
    </row>
    <row r="39" spans="1:18">
      <c r="A39" s="5" t="s">
        <v>50</v>
      </c>
      <c r="B39" s="5" t="s">
        <v>66</v>
      </c>
      <c r="C39" s="5" t="s">
        <v>113</v>
      </c>
      <c r="D39" s="5" t="s">
        <v>197</v>
      </c>
      <c r="E39" s="5" t="s">
        <v>69</v>
      </c>
      <c r="F39" s="5" t="s">
        <v>198</v>
      </c>
      <c r="G39" s="5" t="s">
        <v>199</v>
      </c>
      <c r="H39" s="5" t="s">
        <v>72</v>
      </c>
      <c r="I39" s="5" t="s">
        <v>59</v>
      </c>
      <c r="J39" s="5" t="s">
        <v>184</v>
      </c>
      <c r="K39" s="5" t="s">
        <v>61</v>
      </c>
      <c r="L39" s="14" t="s">
        <v>51</v>
      </c>
      <c r="M39" s="5" t="s">
        <v>184</v>
      </c>
      <c r="N39" s="5" t="s">
        <v>63</v>
      </c>
      <c r="O39" s="5"/>
      <c r="P39" s="5"/>
      <c r="Q39" s="5" t="s">
        <v>77</v>
      </c>
      <c r="R39" s="5"/>
    </row>
    <row r="40" spans="1:18">
      <c r="A40" s="5" t="s">
        <v>50</v>
      </c>
      <c r="B40" s="5" t="s">
        <v>66</v>
      </c>
      <c r="C40" s="5" t="s">
        <v>113</v>
      </c>
      <c r="D40" s="5" t="s">
        <v>200</v>
      </c>
      <c r="E40" s="5" t="s">
        <v>69</v>
      </c>
      <c r="F40" s="5" t="s">
        <v>132</v>
      </c>
      <c r="G40" s="5" t="s">
        <v>201</v>
      </c>
      <c r="H40" s="5" t="s">
        <v>72</v>
      </c>
      <c r="I40" s="5" t="s">
        <v>59</v>
      </c>
      <c r="J40" s="5" t="s">
        <v>85</v>
      </c>
      <c r="K40" s="5" t="s">
        <v>61</v>
      </c>
      <c r="L40" s="14" t="s">
        <v>51</v>
      </c>
      <c r="M40" s="5" t="s">
        <v>85</v>
      </c>
      <c r="N40" s="5" t="s">
        <v>63</v>
      </c>
      <c r="O40" s="5"/>
      <c r="P40" s="5"/>
      <c r="Q40" s="5" t="s">
        <v>99</v>
      </c>
      <c r="R40" s="5"/>
    </row>
    <row r="41" spans="1:18">
      <c r="A41" s="5" t="s">
        <v>50</v>
      </c>
      <c r="B41" s="5" t="s">
        <v>66</v>
      </c>
      <c r="C41" s="5" t="s">
        <v>113</v>
      </c>
      <c r="D41" s="5" t="s">
        <v>202</v>
      </c>
      <c r="E41" s="5" t="s">
        <v>69</v>
      </c>
      <c r="F41" s="5" t="s">
        <v>203</v>
      </c>
      <c r="G41" s="5" t="s">
        <v>204</v>
      </c>
      <c r="H41" s="5" t="s">
        <v>72</v>
      </c>
      <c r="I41" s="5" t="s">
        <v>59</v>
      </c>
      <c r="J41" s="5" t="s">
        <v>168</v>
      </c>
      <c r="K41" s="5" t="s">
        <v>61</v>
      </c>
      <c r="L41" s="14" t="s">
        <v>51</v>
      </c>
      <c r="M41" s="5" t="s">
        <v>119</v>
      </c>
      <c r="N41" s="5" t="s">
        <v>63</v>
      </c>
      <c r="O41" s="5"/>
      <c r="P41" s="5"/>
      <c r="Q41" s="5" t="s">
        <v>77</v>
      </c>
      <c r="R41" s="5"/>
    </row>
    <row r="42" spans="1:18">
      <c r="A42" s="5" t="s">
        <v>50</v>
      </c>
      <c r="B42" s="5" t="s">
        <v>66</v>
      </c>
      <c r="C42" s="5" t="s">
        <v>113</v>
      </c>
      <c r="D42" s="5" t="s">
        <v>205</v>
      </c>
      <c r="E42" s="5" t="s">
        <v>69</v>
      </c>
      <c r="F42" s="5" t="s">
        <v>206</v>
      </c>
      <c r="G42" s="5" t="s">
        <v>207</v>
      </c>
      <c r="H42" s="5" t="s">
        <v>72</v>
      </c>
      <c r="I42" s="5" t="s">
        <v>59</v>
      </c>
      <c r="J42" s="5" t="s">
        <v>168</v>
      </c>
      <c r="K42" s="5" t="s">
        <v>61</v>
      </c>
      <c r="L42" s="14" t="s">
        <v>51</v>
      </c>
      <c r="M42" s="5" t="s">
        <v>119</v>
      </c>
      <c r="N42" s="5" t="s">
        <v>63</v>
      </c>
      <c r="O42" s="5"/>
      <c r="P42" s="5"/>
      <c r="Q42" s="5" t="s">
        <v>77</v>
      </c>
      <c r="R42" s="5"/>
    </row>
    <row r="43" spans="1:18">
      <c r="A43" s="5" t="s">
        <v>50</v>
      </c>
      <c r="B43" s="5" t="s">
        <v>66</v>
      </c>
      <c r="C43" s="5" t="s">
        <v>113</v>
      </c>
      <c r="D43" s="5" t="s">
        <v>208</v>
      </c>
      <c r="E43" s="5" t="s">
        <v>69</v>
      </c>
      <c r="F43" s="5" t="s">
        <v>209</v>
      </c>
      <c r="G43" s="5" t="s">
        <v>210</v>
      </c>
      <c r="H43" s="5" t="s">
        <v>72</v>
      </c>
      <c r="I43" s="5" t="s">
        <v>59</v>
      </c>
      <c r="J43" s="5" t="s">
        <v>168</v>
      </c>
      <c r="K43" s="5" t="s">
        <v>61</v>
      </c>
      <c r="L43" s="14" t="s">
        <v>51</v>
      </c>
      <c r="M43" s="5" t="s">
        <v>119</v>
      </c>
      <c r="N43" s="5" t="s">
        <v>63</v>
      </c>
      <c r="O43" s="5"/>
      <c r="P43" s="5"/>
      <c r="Q43" s="5" t="s">
        <v>77</v>
      </c>
      <c r="R43" s="5"/>
    </row>
    <row r="44" spans="1:18">
      <c r="A44" s="5" t="s">
        <v>50</v>
      </c>
      <c r="B44" s="5" t="s">
        <v>66</v>
      </c>
      <c r="C44" s="5" t="s">
        <v>113</v>
      </c>
      <c r="D44" s="5" t="s">
        <v>211</v>
      </c>
      <c r="E44" s="5" t="s">
        <v>69</v>
      </c>
      <c r="F44" s="5" t="s">
        <v>212</v>
      </c>
      <c r="G44" s="5" t="s">
        <v>213</v>
      </c>
      <c r="H44" s="5" t="s">
        <v>72</v>
      </c>
      <c r="I44" s="5" t="s">
        <v>59</v>
      </c>
      <c r="J44" s="5" t="s">
        <v>168</v>
      </c>
      <c r="K44" s="5" t="s">
        <v>61</v>
      </c>
      <c r="L44" s="14" t="s">
        <v>51</v>
      </c>
      <c r="M44" s="5" t="s">
        <v>119</v>
      </c>
      <c r="N44" s="5" t="s">
        <v>63</v>
      </c>
      <c r="O44" s="5"/>
      <c r="P44" s="5"/>
      <c r="Q44" s="5" t="s">
        <v>77</v>
      </c>
      <c r="R44" s="5"/>
    </row>
    <row r="45" spans="1:18">
      <c r="A45" s="5" t="s">
        <v>50</v>
      </c>
      <c r="B45" s="5" t="s">
        <v>66</v>
      </c>
      <c r="C45" s="5" t="s">
        <v>113</v>
      </c>
      <c r="D45" s="5" t="s">
        <v>214</v>
      </c>
      <c r="E45" s="5" t="s">
        <v>69</v>
      </c>
      <c r="F45" s="5" t="s">
        <v>215</v>
      </c>
      <c r="G45" s="5" t="s">
        <v>216</v>
      </c>
      <c r="H45" s="5" t="s">
        <v>72</v>
      </c>
      <c r="I45" s="5" t="s">
        <v>59</v>
      </c>
      <c r="J45" s="5" t="s">
        <v>168</v>
      </c>
      <c r="K45" s="5" t="s">
        <v>61</v>
      </c>
      <c r="L45" s="14" t="s">
        <v>51</v>
      </c>
      <c r="M45" s="5" t="s">
        <v>119</v>
      </c>
      <c r="N45" s="5" t="s">
        <v>63</v>
      </c>
      <c r="O45" s="5"/>
      <c r="P45" s="5"/>
      <c r="Q45" s="5" t="s">
        <v>77</v>
      </c>
      <c r="R45" s="5"/>
    </row>
    <row r="46" spans="1:18">
      <c r="A46" s="5" t="s">
        <v>50</v>
      </c>
      <c r="B46" s="5" t="s">
        <v>66</v>
      </c>
      <c r="C46" s="5" t="s">
        <v>113</v>
      </c>
      <c r="D46" s="5" t="s">
        <v>217</v>
      </c>
      <c r="E46" s="5" t="s">
        <v>69</v>
      </c>
      <c r="F46" s="5" t="s">
        <v>218</v>
      </c>
      <c r="G46" s="5" t="s">
        <v>219</v>
      </c>
      <c r="H46" s="5" t="s">
        <v>72</v>
      </c>
      <c r="I46" s="5" t="s">
        <v>59</v>
      </c>
      <c r="J46" s="5" t="s">
        <v>168</v>
      </c>
      <c r="K46" s="5" t="s">
        <v>61</v>
      </c>
      <c r="L46" s="14" t="s">
        <v>51</v>
      </c>
      <c r="M46" s="5" t="s">
        <v>119</v>
      </c>
      <c r="N46" s="5" t="s">
        <v>63</v>
      </c>
      <c r="O46" s="5"/>
      <c r="P46" s="5"/>
      <c r="Q46" s="5" t="s">
        <v>77</v>
      </c>
      <c r="R46" s="5"/>
    </row>
    <row r="47" spans="1:18">
      <c r="A47" s="5" t="s">
        <v>50</v>
      </c>
      <c r="B47" s="5" t="s">
        <v>66</v>
      </c>
      <c r="C47" s="5" t="s">
        <v>113</v>
      </c>
      <c r="D47" s="5" t="s">
        <v>220</v>
      </c>
      <c r="E47" s="5" t="s">
        <v>69</v>
      </c>
      <c r="F47" s="5" t="s">
        <v>221</v>
      </c>
      <c r="G47" s="5" t="s">
        <v>222</v>
      </c>
      <c r="H47" s="5" t="s">
        <v>72</v>
      </c>
      <c r="I47" s="5" t="s">
        <v>59</v>
      </c>
      <c r="J47" s="5" t="s">
        <v>85</v>
      </c>
      <c r="K47" s="5" t="s">
        <v>61</v>
      </c>
      <c r="L47" s="14" t="s">
        <v>51</v>
      </c>
      <c r="M47" s="5" t="s">
        <v>85</v>
      </c>
      <c r="N47" s="5" t="s">
        <v>63</v>
      </c>
      <c r="O47" s="5"/>
      <c r="P47" s="5"/>
      <c r="Q47" s="5" t="s">
        <v>223</v>
      </c>
      <c r="R47" s="5"/>
    </row>
    <row r="48" spans="1:18">
      <c r="A48" s="5" t="s">
        <v>50</v>
      </c>
      <c r="B48" s="5" t="s">
        <v>66</v>
      </c>
      <c r="C48" s="5" t="s">
        <v>113</v>
      </c>
      <c r="D48" s="5" t="s">
        <v>224</v>
      </c>
      <c r="E48" s="5" t="s">
        <v>69</v>
      </c>
      <c r="F48" s="5" t="s">
        <v>225</v>
      </c>
      <c r="G48" s="5" t="s">
        <v>226</v>
      </c>
      <c r="H48" s="5" t="s">
        <v>72</v>
      </c>
      <c r="I48" s="5" t="s">
        <v>59</v>
      </c>
      <c r="J48" s="5" t="s">
        <v>184</v>
      </c>
      <c r="K48" s="5" t="s">
        <v>61</v>
      </c>
      <c r="L48" s="14" t="s">
        <v>51</v>
      </c>
      <c r="M48" s="5" t="s">
        <v>184</v>
      </c>
      <c r="N48" s="5" t="s">
        <v>63</v>
      </c>
      <c r="O48" s="5"/>
      <c r="P48" s="5"/>
      <c r="Q48" s="5" t="s">
        <v>77</v>
      </c>
      <c r="R48" s="5"/>
    </row>
    <row r="49" spans="1:18">
      <c r="A49" s="5" t="s">
        <v>50</v>
      </c>
      <c r="B49" s="5" t="s">
        <v>66</v>
      </c>
      <c r="C49" s="5" t="s">
        <v>113</v>
      </c>
      <c r="D49" s="5" t="s">
        <v>227</v>
      </c>
      <c r="E49" s="5" t="s">
        <v>69</v>
      </c>
      <c r="F49" s="5" t="s">
        <v>228</v>
      </c>
      <c r="G49" s="5" t="s">
        <v>229</v>
      </c>
      <c r="H49" s="5" t="s">
        <v>72</v>
      </c>
      <c r="I49" s="5" t="s">
        <v>59</v>
      </c>
      <c r="J49" s="5" t="s">
        <v>184</v>
      </c>
      <c r="K49" s="5" t="s">
        <v>61</v>
      </c>
      <c r="L49" s="14" t="s">
        <v>51</v>
      </c>
      <c r="M49" s="5" t="s">
        <v>184</v>
      </c>
      <c r="N49" s="5" t="s">
        <v>63</v>
      </c>
      <c r="O49" s="5"/>
      <c r="P49" s="5"/>
      <c r="Q49" s="5" t="s">
        <v>77</v>
      </c>
      <c r="R49" s="5"/>
    </row>
    <row r="50" spans="1:18">
      <c r="A50" s="5" t="s">
        <v>50</v>
      </c>
      <c r="B50" s="5" t="s">
        <v>66</v>
      </c>
      <c r="C50" s="5" t="s">
        <v>113</v>
      </c>
      <c r="D50" s="5" t="s">
        <v>230</v>
      </c>
      <c r="E50" s="5" t="s">
        <v>69</v>
      </c>
      <c r="F50" s="5" t="s">
        <v>231</v>
      </c>
      <c r="G50" s="5" t="s">
        <v>232</v>
      </c>
      <c r="H50" s="5" t="s">
        <v>72</v>
      </c>
      <c r="I50" s="5" t="s">
        <v>59</v>
      </c>
      <c r="J50" s="5" t="s">
        <v>184</v>
      </c>
      <c r="K50" s="5" t="s">
        <v>61</v>
      </c>
      <c r="L50" s="14" t="s">
        <v>51</v>
      </c>
      <c r="M50" s="5" t="s">
        <v>184</v>
      </c>
      <c r="N50" s="5" t="s">
        <v>63</v>
      </c>
      <c r="O50" s="5"/>
      <c r="P50" s="5"/>
      <c r="Q50" s="5" t="s">
        <v>77</v>
      </c>
      <c r="R50" s="5"/>
    </row>
    <row r="51" spans="1:18">
      <c r="A51" s="5" t="s">
        <v>50</v>
      </c>
      <c r="B51" s="5" t="s">
        <v>66</v>
      </c>
      <c r="C51" s="5" t="s">
        <v>113</v>
      </c>
      <c r="D51" s="5" t="s">
        <v>233</v>
      </c>
      <c r="E51" s="5" t="s">
        <v>69</v>
      </c>
      <c r="F51" s="5" t="s">
        <v>234</v>
      </c>
      <c r="G51" s="5" t="s">
        <v>235</v>
      </c>
      <c r="H51" s="5" t="s">
        <v>72</v>
      </c>
      <c r="I51" s="5" t="s">
        <v>59</v>
      </c>
      <c r="J51" s="5" t="s">
        <v>184</v>
      </c>
      <c r="K51" s="5" t="s">
        <v>61</v>
      </c>
      <c r="L51" s="14" t="s">
        <v>51</v>
      </c>
      <c r="M51" s="5" t="s">
        <v>184</v>
      </c>
      <c r="N51" s="5" t="s">
        <v>63</v>
      </c>
      <c r="O51" s="5"/>
      <c r="P51" s="5"/>
      <c r="Q51" s="5" t="s">
        <v>77</v>
      </c>
      <c r="R51" s="5"/>
    </row>
    <row r="52" spans="1:18">
      <c r="A52" s="5" t="s">
        <v>50</v>
      </c>
      <c r="B52" s="5" t="s">
        <v>66</v>
      </c>
      <c r="C52" s="5" t="s">
        <v>113</v>
      </c>
      <c r="D52" s="5" t="s">
        <v>236</v>
      </c>
      <c r="E52" s="5" t="s">
        <v>69</v>
      </c>
      <c r="F52" s="5" t="s">
        <v>237</v>
      </c>
      <c r="G52" s="5" t="s">
        <v>238</v>
      </c>
      <c r="H52" s="5" t="s">
        <v>72</v>
      </c>
      <c r="I52" s="5" t="s">
        <v>59</v>
      </c>
      <c r="J52" s="5" t="s">
        <v>184</v>
      </c>
      <c r="K52" s="5" t="s">
        <v>61</v>
      </c>
      <c r="L52" s="14" t="s">
        <v>51</v>
      </c>
      <c r="M52" s="5" t="s">
        <v>184</v>
      </c>
      <c r="N52" s="5" t="s">
        <v>63</v>
      </c>
      <c r="O52" s="5"/>
      <c r="P52" s="5"/>
      <c r="Q52" s="5" t="s">
        <v>77</v>
      </c>
      <c r="R52" s="5"/>
    </row>
    <row r="53" spans="1:18">
      <c r="A53" s="5" t="s">
        <v>50</v>
      </c>
      <c r="B53" s="5" t="s">
        <v>66</v>
      </c>
      <c r="C53" s="5" t="s">
        <v>113</v>
      </c>
      <c r="D53" s="5" t="s">
        <v>239</v>
      </c>
      <c r="E53" s="5" t="s">
        <v>69</v>
      </c>
      <c r="F53" s="5" t="s">
        <v>240</v>
      </c>
      <c r="G53" s="5" t="s">
        <v>241</v>
      </c>
      <c r="H53" s="5" t="s">
        <v>72</v>
      </c>
      <c r="I53" s="5" t="s">
        <v>59</v>
      </c>
      <c r="J53" s="5" t="s">
        <v>184</v>
      </c>
      <c r="K53" s="5" t="s">
        <v>61</v>
      </c>
      <c r="L53" s="14" t="s">
        <v>51</v>
      </c>
      <c r="M53" s="5" t="s">
        <v>184</v>
      </c>
      <c r="N53" s="5" t="s">
        <v>63</v>
      </c>
      <c r="O53" s="5"/>
      <c r="P53" s="5"/>
      <c r="Q53" s="5" t="s">
        <v>77</v>
      </c>
      <c r="R53" s="5"/>
    </row>
    <row r="54" spans="1:18">
      <c r="A54" s="5" t="s">
        <v>50</v>
      </c>
      <c r="B54" s="5" t="s">
        <v>66</v>
      </c>
      <c r="C54" s="5" t="s">
        <v>113</v>
      </c>
      <c r="D54" s="5" t="s">
        <v>242</v>
      </c>
      <c r="E54" s="5" t="s">
        <v>69</v>
      </c>
      <c r="F54" s="5" t="s">
        <v>243</v>
      </c>
      <c r="G54" s="5" t="s">
        <v>244</v>
      </c>
      <c r="H54" s="5" t="s">
        <v>72</v>
      </c>
      <c r="I54" s="5" t="s">
        <v>59</v>
      </c>
      <c r="J54" s="5" t="s">
        <v>85</v>
      </c>
      <c r="K54" s="5" t="s">
        <v>61</v>
      </c>
      <c r="L54" s="14" t="s">
        <v>51</v>
      </c>
      <c r="M54" s="5" t="s">
        <v>85</v>
      </c>
      <c r="N54" s="5" t="s">
        <v>63</v>
      </c>
      <c r="O54" s="5"/>
      <c r="P54" s="5"/>
      <c r="Q54" s="5" t="s">
        <v>108</v>
      </c>
      <c r="R54" s="5"/>
    </row>
    <row r="55" spans="1:18">
      <c r="A55" s="5" t="s">
        <v>50</v>
      </c>
      <c r="B55" s="5" t="s">
        <v>66</v>
      </c>
      <c r="C55" s="5" t="s">
        <v>113</v>
      </c>
      <c r="D55" s="5" t="s">
        <v>245</v>
      </c>
      <c r="E55" s="5" t="s">
        <v>69</v>
      </c>
      <c r="F55" s="5" t="s">
        <v>246</v>
      </c>
      <c r="G55" s="5" t="s">
        <v>247</v>
      </c>
      <c r="H55" s="5" t="s">
        <v>72</v>
      </c>
      <c r="I55" s="5" t="s">
        <v>59</v>
      </c>
      <c r="J55" s="5" t="s">
        <v>168</v>
      </c>
      <c r="K55" s="5" t="s">
        <v>61</v>
      </c>
      <c r="L55" s="14" t="s">
        <v>51</v>
      </c>
      <c r="M55" s="5" t="s">
        <v>119</v>
      </c>
      <c r="N55" s="5" t="s">
        <v>63</v>
      </c>
      <c r="O55" s="5"/>
      <c r="P55" s="5"/>
      <c r="Q55" s="5" t="s">
        <v>77</v>
      </c>
      <c r="R55" s="5"/>
    </row>
    <row r="56" spans="1:18">
      <c r="A56" s="5" t="s">
        <v>50</v>
      </c>
      <c r="B56" s="5" t="s">
        <v>66</v>
      </c>
      <c r="C56" s="5" t="s">
        <v>113</v>
      </c>
      <c r="D56" s="5" t="s">
        <v>248</v>
      </c>
      <c r="E56" s="5" t="s">
        <v>69</v>
      </c>
      <c r="F56" s="5" t="s">
        <v>249</v>
      </c>
      <c r="G56" s="5" t="s">
        <v>250</v>
      </c>
      <c r="H56" s="5" t="s">
        <v>72</v>
      </c>
      <c r="I56" s="5" t="s">
        <v>59</v>
      </c>
      <c r="J56" s="5" t="s">
        <v>168</v>
      </c>
      <c r="K56" s="5" t="s">
        <v>61</v>
      </c>
      <c r="L56" s="14" t="s">
        <v>51</v>
      </c>
      <c r="M56" s="5" t="s">
        <v>119</v>
      </c>
      <c r="N56" s="5" t="s">
        <v>63</v>
      </c>
      <c r="O56" s="5"/>
      <c r="P56" s="5"/>
      <c r="Q56" s="5" t="s">
        <v>77</v>
      </c>
      <c r="R56" s="5"/>
    </row>
    <row r="57" spans="1:18">
      <c r="A57" s="5" t="s">
        <v>50</v>
      </c>
      <c r="B57" s="5" t="s">
        <v>66</v>
      </c>
      <c r="C57" s="5" t="s">
        <v>113</v>
      </c>
      <c r="D57" s="5" t="s">
        <v>251</v>
      </c>
      <c r="E57" s="5" t="s">
        <v>69</v>
      </c>
      <c r="F57" s="5" t="s">
        <v>252</v>
      </c>
      <c r="G57" s="5" t="s">
        <v>253</v>
      </c>
      <c r="H57" s="5" t="s">
        <v>72</v>
      </c>
      <c r="I57" s="5" t="s">
        <v>59</v>
      </c>
      <c r="J57" s="5" t="s">
        <v>168</v>
      </c>
      <c r="K57" s="5" t="s">
        <v>61</v>
      </c>
      <c r="L57" s="14" t="s">
        <v>51</v>
      </c>
      <c r="M57" s="5" t="s">
        <v>119</v>
      </c>
      <c r="N57" s="5" t="s">
        <v>63</v>
      </c>
      <c r="O57" s="5"/>
      <c r="P57" s="5"/>
      <c r="Q57" s="5" t="s">
        <v>77</v>
      </c>
      <c r="R57" s="5"/>
    </row>
    <row r="58" spans="1:18">
      <c r="A58" s="5" t="s">
        <v>50</v>
      </c>
      <c r="B58" s="5" t="s">
        <v>66</v>
      </c>
      <c r="C58" s="5" t="s">
        <v>113</v>
      </c>
      <c r="D58" s="5" t="s">
        <v>254</v>
      </c>
      <c r="E58" s="5" t="s">
        <v>69</v>
      </c>
      <c r="F58" s="5" t="s">
        <v>255</v>
      </c>
      <c r="G58" s="5" t="s">
        <v>256</v>
      </c>
      <c r="H58" s="5" t="s">
        <v>72</v>
      </c>
      <c r="I58" s="5" t="s">
        <v>59</v>
      </c>
      <c r="J58" s="5" t="s">
        <v>168</v>
      </c>
      <c r="K58" s="5" t="s">
        <v>61</v>
      </c>
      <c r="L58" s="14" t="s">
        <v>51</v>
      </c>
      <c r="M58" s="5" t="s">
        <v>119</v>
      </c>
      <c r="N58" s="5" t="s">
        <v>63</v>
      </c>
      <c r="O58" s="5"/>
      <c r="P58" s="5"/>
      <c r="Q58" s="5" t="s">
        <v>77</v>
      </c>
      <c r="R58" s="5"/>
    </row>
    <row r="59" spans="1:18">
      <c r="A59" s="5" t="s">
        <v>50</v>
      </c>
      <c r="B59" s="5" t="s">
        <v>66</v>
      </c>
      <c r="C59" s="5" t="s">
        <v>113</v>
      </c>
      <c r="D59" s="5" t="s">
        <v>257</v>
      </c>
      <c r="E59" s="5" t="s">
        <v>69</v>
      </c>
      <c r="F59" s="5" t="s">
        <v>255</v>
      </c>
      <c r="G59" s="5" t="s">
        <v>258</v>
      </c>
      <c r="H59" s="5" t="s">
        <v>72</v>
      </c>
      <c r="I59" s="5" t="s">
        <v>59</v>
      </c>
      <c r="J59" s="5" t="s">
        <v>168</v>
      </c>
      <c r="K59" s="5" t="s">
        <v>61</v>
      </c>
      <c r="L59" s="14" t="s">
        <v>51</v>
      </c>
      <c r="M59" s="5" t="s">
        <v>119</v>
      </c>
      <c r="N59" s="5" t="s">
        <v>63</v>
      </c>
      <c r="O59" s="5"/>
      <c r="P59" s="5"/>
      <c r="Q59" s="5" t="s">
        <v>77</v>
      </c>
      <c r="R59" s="5"/>
    </row>
    <row r="60" spans="1:18">
      <c r="A60" s="5" t="s">
        <v>50</v>
      </c>
      <c r="B60" s="5" t="s">
        <v>66</v>
      </c>
      <c r="C60" s="5" t="s">
        <v>113</v>
      </c>
      <c r="D60" s="5" t="s">
        <v>259</v>
      </c>
      <c r="E60" s="5" t="s">
        <v>69</v>
      </c>
      <c r="F60" s="5" t="s">
        <v>260</v>
      </c>
      <c r="G60" s="5" t="s">
        <v>261</v>
      </c>
      <c r="H60" s="5" t="s">
        <v>72</v>
      </c>
      <c r="I60" s="5" t="s">
        <v>59</v>
      </c>
      <c r="J60" s="5" t="s">
        <v>168</v>
      </c>
      <c r="K60" s="5" t="s">
        <v>61</v>
      </c>
      <c r="L60" s="14" t="s">
        <v>51</v>
      </c>
      <c r="M60" s="5" t="s">
        <v>119</v>
      </c>
      <c r="N60" s="5" t="s">
        <v>63</v>
      </c>
      <c r="O60" s="5"/>
      <c r="P60" s="5"/>
      <c r="Q60" s="5" t="s">
        <v>77</v>
      </c>
      <c r="R60" s="5"/>
    </row>
    <row r="61" spans="1:18">
      <c r="A61" s="5" t="s">
        <v>50</v>
      </c>
      <c r="B61" s="5" t="s">
        <v>66</v>
      </c>
      <c r="C61" s="5" t="s">
        <v>113</v>
      </c>
      <c r="D61" s="5" t="s">
        <v>262</v>
      </c>
      <c r="E61" s="5" t="s">
        <v>69</v>
      </c>
      <c r="F61" s="5" t="s">
        <v>132</v>
      </c>
      <c r="G61" s="5" t="s">
        <v>263</v>
      </c>
      <c r="H61" s="5" t="s">
        <v>72</v>
      </c>
      <c r="I61" s="5" t="s">
        <v>59</v>
      </c>
      <c r="J61" s="5" t="s">
        <v>85</v>
      </c>
      <c r="K61" s="5" t="s">
        <v>61</v>
      </c>
      <c r="L61" s="14" t="s">
        <v>51</v>
      </c>
      <c r="M61" s="5" t="s">
        <v>85</v>
      </c>
      <c r="N61" s="5" t="s">
        <v>63</v>
      </c>
      <c r="O61" s="5"/>
      <c r="P61" s="5"/>
      <c r="Q61" s="5" t="s">
        <v>64</v>
      </c>
      <c r="R61" s="5"/>
    </row>
    <row r="62" spans="1:18">
      <c r="A62" s="5" t="s">
        <v>50</v>
      </c>
      <c r="B62" s="5" t="s">
        <v>66</v>
      </c>
      <c r="C62" s="5" t="s">
        <v>113</v>
      </c>
      <c r="D62" s="5" t="s">
        <v>264</v>
      </c>
      <c r="E62" s="5" t="s">
        <v>69</v>
      </c>
      <c r="F62" s="5" t="s">
        <v>265</v>
      </c>
      <c r="G62" s="5" t="s">
        <v>266</v>
      </c>
      <c r="H62" s="5" t="s">
        <v>72</v>
      </c>
      <c r="I62" s="5" t="s">
        <v>59</v>
      </c>
      <c r="J62" s="5" t="s">
        <v>267</v>
      </c>
      <c r="K62" s="5" t="s">
        <v>61</v>
      </c>
      <c r="L62" s="15" t="s">
        <v>65</v>
      </c>
      <c r="M62" s="5" t="s">
        <v>268</v>
      </c>
      <c r="N62" s="5" t="s">
        <v>75</v>
      </c>
      <c r="O62" s="5"/>
      <c r="P62" s="5"/>
      <c r="Q62" s="5" t="s">
        <v>77</v>
      </c>
      <c r="R62" s="5"/>
    </row>
    <row r="63" spans="1:18">
      <c r="A63" s="5" t="s">
        <v>50</v>
      </c>
      <c r="B63" s="5" t="s">
        <v>66</v>
      </c>
      <c r="C63" s="5" t="s">
        <v>113</v>
      </c>
      <c r="D63" s="5" t="s">
        <v>269</v>
      </c>
      <c r="E63" s="5" t="s">
        <v>69</v>
      </c>
      <c r="F63" s="5" t="s">
        <v>270</v>
      </c>
      <c r="G63" s="5" t="s">
        <v>271</v>
      </c>
      <c r="H63" s="5" t="s">
        <v>72</v>
      </c>
      <c r="I63" s="5" t="s">
        <v>59</v>
      </c>
      <c r="J63" s="5" t="s">
        <v>184</v>
      </c>
      <c r="K63" s="5" t="s">
        <v>61</v>
      </c>
      <c r="L63" s="14" t="s">
        <v>51</v>
      </c>
      <c r="M63" s="5" t="s">
        <v>184</v>
      </c>
      <c r="N63" s="5" t="s">
        <v>63</v>
      </c>
      <c r="O63" s="5"/>
      <c r="P63" s="5"/>
      <c r="Q63" s="5" t="s">
        <v>77</v>
      </c>
      <c r="R63" s="5"/>
    </row>
    <row r="64" spans="1:18">
      <c r="A64" s="5" t="s">
        <v>50</v>
      </c>
      <c r="B64" s="5" t="s">
        <v>66</v>
      </c>
      <c r="C64" s="5" t="s">
        <v>113</v>
      </c>
      <c r="D64" s="5" t="s">
        <v>272</v>
      </c>
      <c r="E64" s="5" t="s">
        <v>69</v>
      </c>
      <c r="F64" s="5" t="s">
        <v>273</v>
      </c>
      <c r="G64" s="5" t="s">
        <v>274</v>
      </c>
      <c r="H64" s="5" t="s">
        <v>72</v>
      </c>
      <c r="I64" s="5" t="s">
        <v>59</v>
      </c>
      <c r="J64" s="5" t="s">
        <v>275</v>
      </c>
      <c r="K64" s="5" t="s">
        <v>61</v>
      </c>
      <c r="L64" s="15" t="s">
        <v>65</v>
      </c>
      <c r="M64" s="5" t="s">
        <v>276</v>
      </c>
      <c r="N64" s="5" t="s">
        <v>75</v>
      </c>
      <c r="O64" s="5"/>
      <c r="P64" s="5"/>
      <c r="Q64" s="5" t="s">
        <v>77</v>
      </c>
      <c r="R64" s="5"/>
    </row>
    <row r="65" spans="1:18">
      <c r="A65" s="5" t="s">
        <v>50</v>
      </c>
      <c r="B65" s="5" t="s">
        <v>66</v>
      </c>
      <c r="C65" s="5" t="s">
        <v>113</v>
      </c>
      <c r="D65" s="5" t="s">
        <v>277</v>
      </c>
      <c r="E65" s="5" t="s">
        <v>69</v>
      </c>
      <c r="F65" s="5" t="s">
        <v>278</v>
      </c>
      <c r="G65" s="5" t="s">
        <v>279</v>
      </c>
      <c r="H65" s="5" t="s">
        <v>72</v>
      </c>
      <c r="I65" s="5" t="s">
        <v>59</v>
      </c>
      <c r="J65" s="5" t="s">
        <v>280</v>
      </c>
      <c r="K65" s="5" t="s">
        <v>61</v>
      </c>
      <c r="L65" s="15" t="s">
        <v>65</v>
      </c>
      <c r="M65" s="5" t="s">
        <v>281</v>
      </c>
      <c r="N65" s="5" t="s">
        <v>75</v>
      </c>
      <c r="O65" s="5"/>
      <c r="P65" s="5"/>
      <c r="Q65" s="5" t="s">
        <v>77</v>
      </c>
      <c r="R65" s="5"/>
    </row>
    <row r="66" spans="1:18">
      <c r="A66" s="5" t="s">
        <v>50</v>
      </c>
      <c r="B66" s="5" t="s">
        <v>66</v>
      </c>
      <c r="C66" s="5" t="s">
        <v>113</v>
      </c>
      <c r="D66" s="5" t="s">
        <v>282</v>
      </c>
      <c r="E66" s="5" t="s">
        <v>69</v>
      </c>
      <c r="F66" s="5" t="s">
        <v>283</v>
      </c>
      <c r="G66" s="5" t="s">
        <v>284</v>
      </c>
      <c r="H66" s="5" t="s">
        <v>72</v>
      </c>
      <c r="I66" s="5" t="s">
        <v>59</v>
      </c>
      <c r="J66" s="5" t="s">
        <v>118</v>
      </c>
      <c r="K66" s="5" t="s">
        <v>61</v>
      </c>
      <c r="L66" s="15" t="s">
        <v>65</v>
      </c>
      <c r="M66" s="5" t="s">
        <v>285</v>
      </c>
      <c r="N66" s="5" t="s">
        <v>75</v>
      </c>
      <c r="O66" s="5"/>
      <c r="P66" s="5"/>
      <c r="Q66" s="5" t="s">
        <v>77</v>
      </c>
      <c r="R66" s="5"/>
    </row>
    <row r="67" spans="1:18">
      <c r="A67" s="5" t="s">
        <v>50</v>
      </c>
      <c r="B67" s="5" t="s">
        <v>66</v>
      </c>
      <c r="C67" s="5" t="s">
        <v>113</v>
      </c>
      <c r="D67" s="5" t="s">
        <v>286</v>
      </c>
      <c r="E67" s="5" t="s">
        <v>69</v>
      </c>
      <c r="F67" s="5" t="s">
        <v>287</v>
      </c>
      <c r="G67" s="5" t="s">
        <v>288</v>
      </c>
      <c r="H67" s="5" t="s">
        <v>72</v>
      </c>
      <c r="I67" s="5" t="s">
        <v>59</v>
      </c>
      <c r="J67" s="5" t="s">
        <v>118</v>
      </c>
      <c r="K67" s="5" t="s">
        <v>61</v>
      </c>
      <c r="L67" s="15" t="s">
        <v>65</v>
      </c>
      <c r="M67" s="5" t="s">
        <v>289</v>
      </c>
      <c r="N67" s="5" t="s">
        <v>75</v>
      </c>
      <c r="O67" s="5"/>
      <c r="P67" s="5"/>
      <c r="Q67" s="5" t="s">
        <v>77</v>
      </c>
      <c r="R67" s="5"/>
    </row>
    <row r="68" spans="1:18">
      <c r="A68" s="5" t="s">
        <v>50</v>
      </c>
      <c r="B68" s="5" t="s">
        <v>66</v>
      </c>
      <c r="C68" s="5" t="s">
        <v>113</v>
      </c>
      <c r="D68" s="5" t="s">
        <v>290</v>
      </c>
      <c r="E68" s="5" t="s">
        <v>69</v>
      </c>
      <c r="F68" s="5" t="s">
        <v>291</v>
      </c>
      <c r="G68" s="5" t="s">
        <v>292</v>
      </c>
      <c r="H68" s="5" t="s">
        <v>72</v>
      </c>
      <c r="I68" s="5" t="s">
        <v>59</v>
      </c>
      <c r="J68" s="5" t="s">
        <v>184</v>
      </c>
      <c r="K68" s="5" t="s">
        <v>61</v>
      </c>
      <c r="L68" s="14" t="s">
        <v>51</v>
      </c>
      <c r="M68" s="5" t="s">
        <v>184</v>
      </c>
      <c r="N68" s="5" t="s">
        <v>63</v>
      </c>
      <c r="O68" s="5"/>
      <c r="P68" s="5"/>
      <c r="Q68" s="5" t="s">
        <v>77</v>
      </c>
      <c r="R68" s="5"/>
    </row>
    <row r="69" spans="1:18">
      <c r="A69" s="5" t="s">
        <v>50</v>
      </c>
      <c r="B69" s="5" t="s">
        <v>66</v>
      </c>
      <c r="C69" s="5" t="s">
        <v>293</v>
      </c>
      <c r="D69" s="5" t="s">
        <v>294</v>
      </c>
      <c r="E69" s="5" t="s">
        <v>295</v>
      </c>
      <c r="F69" s="5" t="s">
        <v>296</v>
      </c>
      <c r="G69" s="5" t="s">
        <v>297</v>
      </c>
      <c r="H69" s="5" t="s">
        <v>72</v>
      </c>
      <c r="I69" s="5"/>
      <c r="J69" s="5" t="s">
        <v>90</v>
      </c>
      <c r="K69" s="5" t="s">
        <v>61</v>
      </c>
      <c r="L69" s="14" t="s">
        <v>51</v>
      </c>
      <c r="M69" s="5" t="s">
        <v>90</v>
      </c>
      <c r="N69" s="5" t="s">
        <v>63</v>
      </c>
      <c r="O69" s="5" t="s">
        <v>72</v>
      </c>
      <c r="P69" s="5" t="s">
        <v>72</v>
      </c>
      <c r="Q69" s="5" t="s">
        <v>77</v>
      </c>
      <c r="R69" s="5"/>
    </row>
    <row r="70" spans="1:18">
      <c r="A70" s="5" t="s">
        <v>50</v>
      </c>
      <c r="B70" s="5" t="s">
        <v>66</v>
      </c>
      <c r="C70" s="5" t="s">
        <v>293</v>
      </c>
      <c r="D70" s="5" t="s">
        <v>299</v>
      </c>
      <c r="E70" s="5" t="s">
        <v>295</v>
      </c>
      <c r="F70" s="5" t="s">
        <v>300</v>
      </c>
      <c r="G70" s="5" t="s">
        <v>301</v>
      </c>
      <c r="H70" s="5" t="s">
        <v>72</v>
      </c>
      <c r="I70" s="5"/>
      <c r="J70" s="5" t="s">
        <v>90</v>
      </c>
      <c r="K70" s="5" t="s">
        <v>61</v>
      </c>
      <c r="L70" s="16" t="s">
        <v>298</v>
      </c>
      <c r="M70" s="5" t="s">
        <v>302</v>
      </c>
      <c r="N70" s="5" t="s">
        <v>63</v>
      </c>
      <c r="O70" s="5" t="s">
        <v>72</v>
      </c>
      <c r="P70" s="5"/>
      <c r="Q70" s="5" t="s">
        <v>77</v>
      </c>
      <c r="R70" s="5"/>
    </row>
    <row r="71" spans="1:18">
      <c r="A71" s="5" t="s">
        <v>50</v>
      </c>
      <c r="B71" s="5" t="s">
        <v>66</v>
      </c>
      <c r="C71" s="5" t="s">
        <v>293</v>
      </c>
      <c r="D71" s="5" t="s">
        <v>303</v>
      </c>
      <c r="E71" s="5" t="s">
        <v>295</v>
      </c>
      <c r="F71" s="5" t="s">
        <v>304</v>
      </c>
      <c r="G71" s="5" t="s">
        <v>305</v>
      </c>
      <c r="H71" s="5" t="s">
        <v>72</v>
      </c>
      <c r="I71" s="5"/>
      <c r="J71" s="5" t="s">
        <v>90</v>
      </c>
      <c r="K71" s="5" t="s">
        <v>61</v>
      </c>
      <c r="L71" s="14" t="s">
        <v>51</v>
      </c>
      <c r="M71" s="5" t="s">
        <v>90</v>
      </c>
      <c r="N71" s="5" t="s">
        <v>63</v>
      </c>
      <c r="O71" s="5" t="s">
        <v>72</v>
      </c>
      <c r="P71" s="5" t="s">
        <v>72</v>
      </c>
      <c r="Q71" s="5" t="s">
        <v>77</v>
      </c>
      <c r="R71" s="5"/>
    </row>
    <row r="72" spans="1:18">
      <c r="A72" s="5" t="s">
        <v>50</v>
      </c>
      <c r="B72" s="5" t="s">
        <v>66</v>
      </c>
      <c r="C72" s="5" t="s">
        <v>293</v>
      </c>
      <c r="D72" s="5" t="s">
        <v>306</v>
      </c>
      <c r="E72" s="5" t="s">
        <v>295</v>
      </c>
      <c r="F72" s="5" t="s">
        <v>307</v>
      </c>
      <c r="G72" s="5" t="s">
        <v>308</v>
      </c>
      <c r="H72" s="5" t="s">
        <v>72</v>
      </c>
      <c r="I72" s="5"/>
      <c r="J72" s="5" t="s">
        <v>81</v>
      </c>
      <c r="K72" s="5" t="s">
        <v>61</v>
      </c>
      <c r="L72" s="14" t="s">
        <v>51</v>
      </c>
      <c r="M72" s="5" t="s">
        <v>81</v>
      </c>
      <c r="N72" s="5" t="s">
        <v>63</v>
      </c>
      <c r="O72" s="5"/>
      <c r="P72" s="5"/>
      <c r="Q72" s="5" t="s">
        <v>309</v>
      </c>
      <c r="R72" s="5"/>
    </row>
    <row r="73" spans="1:18">
      <c r="A73" s="5" t="s">
        <v>50</v>
      </c>
      <c r="B73" s="5" t="s">
        <v>66</v>
      </c>
      <c r="C73" s="5" t="s">
        <v>293</v>
      </c>
      <c r="D73" s="5" t="s">
        <v>310</v>
      </c>
      <c r="E73" s="5" t="s">
        <v>295</v>
      </c>
      <c r="F73" s="5" t="s">
        <v>307</v>
      </c>
      <c r="G73" s="5" t="s">
        <v>311</v>
      </c>
      <c r="H73" s="5" t="s">
        <v>72</v>
      </c>
      <c r="I73" s="5" t="s">
        <v>59</v>
      </c>
      <c r="J73" s="5" t="s">
        <v>85</v>
      </c>
      <c r="K73" s="5" t="s">
        <v>61</v>
      </c>
      <c r="L73" s="14" t="s">
        <v>51</v>
      </c>
      <c r="M73" s="5" t="s">
        <v>85</v>
      </c>
      <c r="N73" s="5" t="s">
        <v>63</v>
      </c>
      <c r="O73" s="5"/>
      <c r="P73" s="5"/>
      <c r="Q73" s="5" t="s">
        <v>86</v>
      </c>
      <c r="R73" s="5"/>
    </row>
    <row r="74" spans="1:18">
      <c r="A74" s="5" t="s">
        <v>50</v>
      </c>
      <c r="B74" s="5" t="s">
        <v>66</v>
      </c>
      <c r="C74" s="5" t="s">
        <v>293</v>
      </c>
      <c r="D74" s="5" t="s">
        <v>312</v>
      </c>
      <c r="E74" s="5" t="s">
        <v>295</v>
      </c>
      <c r="F74" s="5" t="s">
        <v>307</v>
      </c>
      <c r="G74" s="5" t="s">
        <v>313</v>
      </c>
      <c r="H74" s="5" t="s">
        <v>72</v>
      </c>
      <c r="I74" s="5" t="s">
        <v>59</v>
      </c>
      <c r="J74" s="5" t="s">
        <v>85</v>
      </c>
      <c r="K74" s="5" t="s">
        <v>61</v>
      </c>
      <c r="L74" s="14" t="s">
        <v>51</v>
      </c>
      <c r="M74" s="5" t="s">
        <v>85</v>
      </c>
      <c r="N74" s="5" t="s">
        <v>63</v>
      </c>
      <c r="O74" s="5"/>
      <c r="P74" s="5"/>
      <c r="Q74" s="5" t="s">
        <v>99</v>
      </c>
      <c r="R74" s="5"/>
    </row>
    <row r="75" spans="1:18">
      <c r="A75" s="5" t="s">
        <v>50</v>
      </c>
      <c r="B75" s="5" t="s">
        <v>66</v>
      </c>
      <c r="C75" s="5" t="s">
        <v>293</v>
      </c>
      <c r="D75" s="5" t="s">
        <v>314</v>
      </c>
      <c r="E75" s="5" t="s">
        <v>295</v>
      </c>
      <c r="F75" s="5" t="s">
        <v>307</v>
      </c>
      <c r="G75" s="5" t="s">
        <v>315</v>
      </c>
      <c r="H75" s="5" t="s">
        <v>72</v>
      </c>
      <c r="I75" s="5" t="s">
        <v>59</v>
      </c>
      <c r="J75" s="5" t="s">
        <v>316</v>
      </c>
      <c r="K75" s="5" t="s">
        <v>61</v>
      </c>
      <c r="L75" s="15" t="s">
        <v>65</v>
      </c>
      <c r="M75" s="5" t="s">
        <v>85</v>
      </c>
      <c r="N75" s="5" t="s">
        <v>75</v>
      </c>
      <c r="O75" s="5"/>
      <c r="P75" s="5"/>
      <c r="Q75" s="5" t="s">
        <v>64</v>
      </c>
      <c r="R75" s="5"/>
    </row>
    <row r="76" spans="1:18">
      <c r="A76" s="5" t="s">
        <v>50</v>
      </c>
      <c r="B76" s="5" t="s">
        <v>66</v>
      </c>
      <c r="C76" s="5" t="s">
        <v>293</v>
      </c>
      <c r="D76" s="5" t="s">
        <v>317</v>
      </c>
      <c r="E76" s="5" t="s">
        <v>295</v>
      </c>
      <c r="F76" s="5" t="s">
        <v>307</v>
      </c>
      <c r="G76" s="5" t="s">
        <v>318</v>
      </c>
      <c r="H76" s="5" t="s">
        <v>72</v>
      </c>
      <c r="I76" s="5" t="s">
        <v>59</v>
      </c>
      <c r="J76" s="5" t="s">
        <v>85</v>
      </c>
      <c r="K76" s="5" t="s">
        <v>61</v>
      </c>
      <c r="L76" s="14" t="s">
        <v>51</v>
      </c>
      <c r="M76" s="5" t="s">
        <v>85</v>
      </c>
      <c r="N76" s="5" t="s">
        <v>63</v>
      </c>
      <c r="O76" s="5"/>
      <c r="P76" s="5"/>
      <c r="Q76" s="5" t="s">
        <v>93</v>
      </c>
      <c r="R76" s="5"/>
    </row>
    <row r="77" spans="1:18">
      <c r="A77" s="5" t="s">
        <v>50</v>
      </c>
      <c r="B77" s="5" t="s">
        <v>66</v>
      </c>
      <c r="C77" s="5" t="s">
        <v>293</v>
      </c>
      <c r="D77" s="5" t="s">
        <v>319</v>
      </c>
      <c r="E77" s="5" t="s">
        <v>295</v>
      </c>
      <c r="F77" s="5" t="s">
        <v>307</v>
      </c>
      <c r="G77" s="5" t="s">
        <v>320</v>
      </c>
      <c r="H77" s="5" t="s">
        <v>72</v>
      </c>
      <c r="I77" s="5" t="s">
        <v>59</v>
      </c>
      <c r="J77" s="5" t="s">
        <v>85</v>
      </c>
      <c r="K77" s="5" t="s">
        <v>61</v>
      </c>
      <c r="L77" s="14" t="s">
        <v>51</v>
      </c>
      <c r="M77" s="5" t="s">
        <v>85</v>
      </c>
      <c r="N77" s="5" t="s">
        <v>63</v>
      </c>
      <c r="O77" s="5"/>
      <c r="P77" s="5"/>
      <c r="Q77" s="5" t="s">
        <v>321</v>
      </c>
      <c r="R77" s="5"/>
    </row>
    <row r="78" spans="1:18">
      <c r="A78" s="5" t="s">
        <v>50</v>
      </c>
      <c r="B78" s="5" t="s">
        <v>66</v>
      </c>
      <c r="C78" s="5" t="s">
        <v>293</v>
      </c>
      <c r="D78" s="5" t="s">
        <v>322</v>
      </c>
      <c r="E78" s="5" t="s">
        <v>295</v>
      </c>
      <c r="F78" s="5" t="s">
        <v>307</v>
      </c>
      <c r="G78" s="5" t="s">
        <v>323</v>
      </c>
      <c r="H78" s="5" t="s">
        <v>72</v>
      </c>
      <c r="I78" s="5" t="s">
        <v>59</v>
      </c>
      <c r="J78" s="5" t="s">
        <v>85</v>
      </c>
      <c r="K78" s="5" t="s">
        <v>61</v>
      </c>
      <c r="L78" s="14" t="s">
        <v>51</v>
      </c>
      <c r="M78" s="5" t="s">
        <v>85</v>
      </c>
      <c r="N78" s="5" t="s">
        <v>63</v>
      </c>
      <c r="O78" s="5"/>
      <c r="P78" s="5"/>
      <c r="Q78" s="5" t="s">
        <v>324</v>
      </c>
      <c r="R78" s="5"/>
    </row>
    <row r="79" spans="1:18">
      <c r="A79" s="5" t="s">
        <v>50</v>
      </c>
      <c r="B79" s="5" t="s">
        <v>66</v>
      </c>
      <c r="C79" s="5" t="s">
        <v>293</v>
      </c>
      <c r="D79" s="5" t="s">
        <v>325</v>
      </c>
      <c r="E79" s="5" t="s">
        <v>295</v>
      </c>
      <c r="F79" s="5" t="s">
        <v>326</v>
      </c>
      <c r="G79" s="5" t="s">
        <v>327</v>
      </c>
      <c r="H79" s="5" t="s">
        <v>72</v>
      </c>
      <c r="I79" s="5" t="s">
        <v>59</v>
      </c>
      <c r="J79" s="5" t="s">
        <v>90</v>
      </c>
      <c r="K79" s="5" t="s">
        <v>61</v>
      </c>
      <c r="L79" s="14" t="s">
        <v>51</v>
      </c>
      <c r="M79" s="5" t="s">
        <v>90</v>
      </c>
      <c r="N79" s="5" t="s">
        <v>63</v>
      </c>
      <c r="O79" s="5"/>
      <c r="P79" s="5"/>
      <c r="Q79" s="5" t="s">
        <v>77</v>
      </c>
      <c r="R79" s="5"/>
    </row>
    <row r="80" spans="1:18">
      <c r="A80" s="5" t="s">
        <v>50</v>
      </c>
      <c r="B80" s="5" t="s">
        <v>66</v>
      </c>
      <c r="C80" s="5" t="s">
        <v>293</v>
      </c>
      <c r="D80" s="5" t="s">
        <v>328</v>
      </c>
      <c r="E80" s="5" t="s">
        <v>295</v>
      </c>
      <c r="F80" s="5" t="s">
        <v>329</v>
      </c>
      <c r="G80" s="5" t="s">
        <v>330</v>
      </c>
      <c r="H80" s="5" t="s">
        <v>72</v>
      </c>
      <c r="I80" s="5" t="s">
        <v>59</v>
      </c>
      <c r="J80" s="5" t="s">
        <v>90</v>
      </c>
      <c r="K80" s="5" t="s">
        <v>61</v>
      </c>
      <c r="L80" s="14" t="s">
        <v>51</v>
      </c>
      <c r="M80" s="5" t="s">
        <v>90</v>
      </c>
      <c r="N80" s="5" t="s">
        <v>63</v>
      </c>
      <c r="O80" s="5"/>
      <c r="P80" s="5"/>
      <c r="Q80" s="5" t="s">
        <v>77</v>
      </c>
      <c r="R80" s="5"/>
    </row>
    <row r="81" spans="1:18">
      <c r="A81" s="5" t="s">
        <v>50</v>
      </c>
      <c r="B81" s="5" t="s">
        <v>66</v>
      </c>
      <c r="C81" s="5" t="s">
        <v>293</v>
      </c>
      <c r="D81" s="5" t="s">
        <v>331</v>
      </c>
      <c r="E81" s="5" t="s">
        <v>295</v>
      </c>
      <c r="F81" s="5" t="s">
        <v>332</v>
      </c>
      <c r="G81" s="5" t="s">
        <v>333</v>
      </c>
      <c r="H81" s="5" t="s">
        <v>72</v>
      </c>
      <c r="I81" s="5" t="s">
        <v>59</v>
      </c>
      <c r="J81" s="5" t="s">
        <v>90</v>
      </c>
      <c r="K81" s="5" t="s">
        <v>61</v>
      </c>
      <c r="L81" s="15" t="s">
        <v>65</v>
      </c>
      <c r="M81" s="5" t="s">
        <v>184</v>
      </c>
      <c r="N81" s="5" t="s">
        <v>75</v>
      </c>
      <c r="O81" s="5"/>
      <c r="P81" s="5"/>
      <c r="Q81" s="5" t="s">
        <v>77</v>
      </c>
      <c r="R81" s="5"/>
    </row>
    <row r="82" spans="1:18">
      <c r="A82" s="5" t="s">
        <v>50</v>
      </c>
      <c r="B82" s="5" t="s">
        <v>66</v>
      </c>
      <c r="C82" s="5" t="s">
        <v>293</v>
      </c>
      <c r="D82" s="5" t="s">
        <v>334</v>
      </c>
      <c r="E82" s="5" t="s">
        <v>295</v>
      </c>
      <c r="F82" s="5" t="s">
        <v>335</v>
      </c>
      <c r="G82" s="5" t="s">
        <v>336</v>
      </c>
      <c r="H82" s="5" t="s">
        <v>72</v>
      </c>
      <c r="I82" s="5" t="s">
        <v>59</v>
      </c>
      <c r="J82" s="5" t="s">
        <v>337</v>
      </c>
      <c r="K82" s="5" t="s">
        <v>61</v>
      </c>
      <c r="L82" s="15" t="s">
        <v>65</v>
      </c>
      <c r="M82" s="5" t="s">
        <v>184</v>
      </c>
      <c r="N82" s="5" t="s">
        <v>338</v>
      </c>
      <c r="O82" s="5"/>
      <c r="P82" s="5"/>
      <c r="Q82" s="5" t="s">
        <v>77</v>
      </c>
      <c r="R82" s="5"/>
    </row>
    <row r="83" spans="1:18">
      <c r="A83" s="5" t="s">
        <v>50</v>
      </c>
      <c r="B83" s="5" t="s">
        <v>66</v>
      </c>
      <c r="C83" s="5" t="s">
        <v>293</v>
      </c>
      <c r="D83" s="5" t="s">
        <v>339</v>
      </c>
      <c r="E83" s="5" t="s">
        <v>295</v>
      </c>
      <c r="F83" s="5" t="s">
        <v>340</v>
      </c>
      <c r="G83" s="5" t="s">
        <v>341</v>
      </c>
      <c r="H83" s="5" t="s">
        <v>72</v>
      </c>
      <c r="I83" s="5" t="s">
        <v>59</v>
      </c>
      <c r="J83" s="5" t="s">
        <v>90</v>
      </c>
      <c r="K83" s="5" t="s">
        <v>61</v>
      </c>
      <c r="L83" s="14" t="s">
        <v>51</v>
      </c>
      <c r="M83" s="5" t="s">
        <v>90</v>
      </c>
      <c r="N83" s="5" t="s">
        <v>63</v>
      </c>
      <c r="O83" s="5"/>
      <c r="P83" s="5"/>
      <c r="Q83" s="5" t="s">
        <v>77</v>
      </c>
      <c r="R83" s="5"/>
    </row>
    <row r="84" spans="1:18">
      <c r="A84" s="5" t="s">
        <v>50</v>
      </c>
      <c r="B84" s="5" t="s">
        <v>66</v>
      </c>
      <c r="C84" s="5" t="s">
        <v>293</v>
      </c>
      <c r="D84" s="5" t="s">
        <v>342</v>
      </c>
      <c r="E84" s="5" t="s">
        <v>295</v>
      </c>
      <c r="F84" s="5" t="s">
        <v>343</v>
      </c>
      <c r="G84" s="5" t="s">
        <v>344</v>
      </c>
      <c r="H84" s="5" t="s">
        <v>72</v>
      </c>
      <c r="I84" s="5" t="s">
        <v>59</v>
      </c>
      <c r="J84" s="5" t="s">
        <v>345</v>
      </c>
      <c r="K84" s="5" t="s">
        <v>61</v>
      </c>
      <c r="L84" s="15" t="s">
        <v>65</v>
      </c>
      <c r="M84" s="5" t="s">
        <v>90</v>
      </c>
      <c r="N84" s="5" t="s">
        <v>75</v>
      </c>
      <c r="O84" s="5"/>
      <c r="P84" s="5"/>
      <c r="Q84" s="5" t="s">
        <v>77</v>
      </c>
      <c r="R84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 location="$%25%5e&amp;*()_+%7b%7d|:?%3e%3c,./;'%5d\-"/>
    <hyperlink ref="F13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 location="$%25%5e&amp;*()_+%7b%7d|:?%3e%3c,./;'%5b%5d\-=%22%7d%7d"/>
    <hyperlink ref="F49" r:id="rId46" location="$%25%5e&amp;*()_+%7b%7d|:?%3e%3c,./;'%5b%5d\-=%22%7d%7d"/>
    <hyperlink ref="F50" r:id="rId47" location="$%25%5e&amp;*()_+%7b%7d|:?%3e%3c,./;'%5b%5d\-=%22%7d%7d"/>
    <hyperlink ref="F51" r:id="rId48" location="$%25%5e&amp;*()_+%7b%7d|:?%3e%3c,./;'%5b%5d\-=%22%7d%7d"/>
    <hyperlink ref="F52" r:id="rId49" location="$%25%5e&amp;*()_+%7b%7d|:?%3e%3c,./;'%5b%5d\-=%22%7d%7d"/>
    <hyperlink ref="F53" r:id="rId50" location="$%25%5e&amp;*()_+%7b%7d|:?%3e%3c,./;'%5b%5d\-=%22%7d%7d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Task0016测试总况</vt:lpstr>
      <vt:lpstr>Task0016测试详情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2017-06-27T02:18:30Z</dcterms:created>
  <dcterms:modified xsi:type="dcterms:W3CDTF">2017-06-27T02:18:30Z</dcterms:modified>
</cp:coreProperties>
</file>