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16测试总况" sheetId="1" r:id="rId1"/>
    <sheet name="Task0016测试详情" sheetId="2" r:id="rId2"/>
  </sheets>
  <calcPr calcId="124519" fullCalcOnLoad="1"/>
</workbook>
</file>

<file path=xl/sharedStrings.xml><?xml version="1.0" encoding="utf-8"?>
<sst xmlns="http://schemas.openxmlformats.org/spreadsheetml/2006/main" count="117" uniqueCount="77">
  <si>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</si>
  <si>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</si>
  <si>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</si>
  <si>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</si>
  <si>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</si>
  <si>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</si>
  <si>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</si>
  <si>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</si>
  <si>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</si>
  <si>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</si>
  <si>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</si>
  <si>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</si>
  <si>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</si>
  <si>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</si>
  <si>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</si>
  <si>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</si>
  <si>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</si>
  <si>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</si>
  <si>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</si>
  <si>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Task0016</t>
  </si>
  <si>
    <t>00:00:03</t>
  </si>
  <si>
    <t>50.00%</t>
  </si>
  <si>
    <t>0.00%</t>
  </si>
  <si>
    <t>['login_ww']</t>
  </si>
  <si>
    <t>['TeacherAuth_001']</t>
  </si>
  <si>
    <t>[]</t>
  </si>
  <si>
    <t>22</t>
  </si>
  <si>
    <t xml:space="preserve">22
</t>
  </si>
  <si>
    <t>['教师认证']</t>
  </si>
  <si>
    <t>['login_ww', 'TeacherAuth_001']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</si>
  <si>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</si>
  <si>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</si>
  <si>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</si>
  <si>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</si>
  <si>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</si>
  <si>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</si>
  <si>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</si>
  <si>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</si>
  <si>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</si>
  <si>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</si>
  <si>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</si>
  <si>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</si>
  <si>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</si>
  <si>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</si>
  <si>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</si>
  <si>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</si>
  <si>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</si>
  <si>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</si>
  <si>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</si>
  <si>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</si>
  <si>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Pass</t>
  </si>
  <si>
    <t>ES后台-认证与授权</t>
  </si>
  <si>
    <t>执行登录</t>
  </si>
  <si>
    <t>login_ww</t>
  </si>
  <si>
    <t>POST</t>
  </si>
  <si>
    <t>http://192.168.50.215:80/es/login</t>
  </si>
  <si>
    <t>登录成功-正确的手机号和密码，不使用图片验证码-clientid在body中(需要初始化sql脚本：用户表和权限表）</t>
  </si>
  <si>
    <t>{     "account": "15889788630",     "credential": "159159",     "loginType": "PASSWORD",     "clientId": "OC1cQTjPCX" }</t>
  </si>
  <si>
    <t>single</t>
  </si>
  <si>
    <t>{"data": {"access_token":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"thirdpart_token": "ab827f3b4f0acfb4ebba9a3f229648b9", "user_orgs": [], "user_perms": ["es:resource:*", "es:app:*", "es:role:*", "es:org:*", "dc:dict:*", "es:menu:*", "APP-065:dict:getById", "es:user:*", "es:resource:list"], "user_info": {"loginName": "wangw", "email": "wangw@kairutech.com", "nickname": "ww", "mobile": "15889788630", "description": "", "id": "USER-000004740"},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}, "message": "success", "code": "200"}</t>
  </si>
  <si>
    <t>['message']</t>
  </si>
  <si>
    <t>{"data": {"access_token": "eyJhbGciOiJIUzUxMiJ9.eyJzdWIiOiJBdXRoZW50aWNhdGlvbiIsImF1ZCI6IlVTRVItMDAwMDA0NzQwIiwiY2xpZW50SWQiOiJPQzFjUVRqUENYIiwibG9naW5OYW1lIjoid2FuZ3ciLCJpc3MiOiLDpsK3wrHDpVx1MDA5Q8Kzw6XCuFx1MDA4MsOlXHUwMDg3wq_DpcKmXHUwMDgyw6fCp1x1MDA5McOmXHUwMDhBXHUwMDgww6ZcdTAwOUNcdTAwODnDqVx1MDA5OVx1MDA5MMOlXHUwMDg1wqzDpVx1MDA4RsK4Iiwibmlja25hbWUiOiJ3dyIsImlkIjoiVVNFUi0wMDAwMDQ3NDAiLCJleHAiOjE0OTkxNTI4NDEsImlhdCI6MTQ5OTA2NjQ0MSwianRpIjoiNjA1NjRiNTktOTFlYy00MmU5LThiYTAtNDJkMjI4MTRiOTgzIn0.SB2if8M_roL-2C6ClQ7MpmDDjzesUJ28D8PeW5--YEyookzTPxybmAQn4eXk-lV5mmb1ap0Y1IvJtjwQ59Bj_A", "user_orgs": [{"creator": "ESConsumer:np-school", "childOrgs": [], "status": 1, "province": "440000", "parentId": "0", "bizLicense": "", "comment": "", "district": "230305", "ownerUserId": "", "extAttrs": "", "modifier": "ESConsumer:np-school", "address": "南山科兴科学园", "modTime": "2017-06-13 11:08:11", "logoURI": "/schoolpic/shcool.png", "description": "pingtest001测试平台", "city": "440300", "type": "SCHOOL", "name": "pingtest001", "leaf": False, "code": "", "cert": True, "websiteURI": "", "crtTime": "2017-06-07 14:40:52", "parentIds": "0", "id": "ORG-00002332"}], "user_perms": ["", "ping-794:create794:*", "mall:feedback:view", "ping-792:create792:*", "es:app:*", "mall:order:create", "mall:output:checkingin", "app-001app-004:1000000001app-004:create", "app-001app-004:1000000001app-004:*", "mall:output:execorder", "es:menu:*", "mall:order:dlist", "mall:order:orderInfo", "mall:order:userInfos", "mall:manager:delete", "es:resource:*", "mall:manager:attendance", "mall:order:confirm", "mall:service:parentSave", "mall:readorder:create", "mall:order:sdlist", "mall:service:parentEdit", "mall:manager:getPage", "mall:output:classlist", "mall:message:unreadlist", "mall:service:delete", "ping-112:create793:*", "mall:message:addcomment", "mall:order:children", "mall:order:cancel", "mall:service:*", "mall:service:leafEdit", "mall:order:*", "mall:feedback:complain", "mall:order:getsd", "mall:message:createlike", "mall:order:teachers", "mall:service:list", "mall:message:uptcomment", "mall:message:*", "ping-793:create793:*", "es:user:select29", "mall:service:leafSave", "es:org:*", "es:user:select28", "ping-791:create791:*", "mall:service:listUser", "mall:manager:pfeedback", "mall:order:take", "ping-115:create115:*", "mall:manager:feedback", "mall:order:recreate", "mall:readorder:*", "es:role:*", "mall:output:*", "mall:feedback:*", "es:user:select30", "mall:manager:*", "mall:order:systemList", "ping-115:create005:*", "mall:manager:safety", "ping-112:create794:*", "mall:manager:page", "mall:output:savesec", "mall:order:getdo", "mall:manager:getOutput", "mall:order:sysOutput", "es:user:select8", "es:user:select7", "mall:order:list", "es:user:select4", "es:user:select6", "es:user:select5", "es:user:*", "mall:feedback:cancel"], "user_info": {"nickname": "ww", "realName": "", "mobile": "15889788630", "email": "wangw@kairutech.com", "avatar": "", "gender": "未知", "loginName": "wangw", "description": "", "id": "USER-000004740"}, "refresh_token": "eyJhbGciOiJIUzUxMiJ9.eyJzdWIiOiJBdXRoZW50aWNhdGlvbiIsImF1ZCI6IlVTRVItMDAwMDA0NzQwIiwiY2xpZW50SWQiOiJPQzFjUVRqUENYIiwibG9naW5OYW1lIjoid2FuZ3ciLCJpc3MiOiLDpsK3wrHDpVx1MDA5Q8Kzw6XCuFx1MDA4MsOlXHUwMDg3wq_DpcKmXHUwMDgyw6fCp1x1MDA5McOmXHUwMDhBXHUwMDgww6ZcdTAwOUNcdTAwODnDqVx1MDA5OVx1MDA5MMOlXHUwMDg1wqzDpVx1MDA4RsK4Iiwibmlja25hbWUiOiJ3dyIsImlkIjoiVVNFUi0wMDAwMDQ3NDAiLCJleHAiOjE1MDExNDAwNDEsImlhdCI6MTQ5OTA2NjQ0MSwianRpIjoiNjVmNmI3NWMtZjVlNi00MjJmLWEyNTItNTZmOTdiNmVkNTQzIn0.fxp7JCn1Oxv4rW_z5-TkLQPyr4CTEqFrMjRN0jrUJ1n0EJVoV6ez8aMY9waku0w0gvpxoqGiA5XmRhx7wrMARA", "user_roles": "U"}, "message": "success", "code": "200"}</t>
  </si>
  <si>
    <t>{'Content-Type': 'application/json;charset=utf-8', 'Accept': 'application/json'}</t>
  </si>
  <si>
    <t>Fail</t>
  </si>
  <si>
    <t>学校后台-教师信息</t>
  </si>
  <si>
    <t>教师认证</t>
  </si>
  <si>
    <t>TeacherAuth_001</t>
  </si>
  <si>
    <t>PUT</t>
  </si>
  <si>
    <t>http://192.168.50.215:80/school-restful/teachers/verifyTeacher</t>
  </si>
  <si>
    <t>不通过认证（已存在教师ID）</t>
  </si>
  <si>
    <t>{"remark": "不通过", "verified": "0", "id": "teach_0000010086"}</t>
  </si>
  <si>
    <t>{"data": {"teacherId": "teach_0000010086"}, "message": "success", "code": "200"}</t>
  </si>
  <si>
    <t>['data', 'teacherId', 'message', 'code']</t>
  </si>
  <si>
    <t>{"data": None, "message": "服务器故障，请稍后重试！", "code": "50003"}</t>
  </si>
  <si>
    <t>['data']</t>
  </si>
  <si>
    <t>{"school_id": "ORG-00002332", "serial_no": 1, "is_verified": 0, "fullname": "王老师", "id": "teach_0000010086", "sys_status": 1, "mobile": "13255556666", "remark": "不通过"}</t>
  </si>
  <si>
    <t>{'Content-Type': 'application/json;charset=utf-8', 'Accept': 'application/json', 'Authentication': 'eyJhbGciOiJIUzUxMiJ9.eyJzdWIiOiJBdXRoZW50aWNhdGlvbiIsImF1ZCI6IlVTRVItMDAwMDA0NzQwIiwiY2xpZW50SWQiOiJPQzFjUVRqUENYIiwibG9naW5OYW1lIjoid2FuZ3ciLCJpc3MiOiLDpsK3wrHDpVx1MDA5Q8Kzw6XCuFx1MDA4MsOlXHUwMDg3wq_DpcKmXHUwMDgyw6fCp1x1MDA5McOmXHUwMDhBXHUwMDgww6ZcdTAwOUNcdTAwODnDqVx1MDA5OVx1MDA5MMOlXHUwMDg1wqzDpVx1MDA4RsK4Iiwibmlja25hbWUiOiJ3dyIsImlkIjoiVVNFUi0wMDAwMDQ3NDAiLCJleHAiOjE0OTkxNTI4NDEsImlhdCI6MTQ5OTA2NjQ0MSwianRpIjoiNjA1NjRiNTktOTFlYy00MmU5LThiYTAtNDJkMjI4MTRiOTgzIn0.SB2if8M_roL-2C6ClQ7MpmDDjzesUJ28D8PeW5--YEyookzTPxybmAQn4eXk-lV5mmb1ap0Y1IvJtjwQ59Bj_A'}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</si>
</sst>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Task0016测试总况!$A$8:$A$10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Task0016测试总况!$B$8:$B$10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192.168.50.215:80/es/login" TargetMode="External"/><Relationship Id="rId2" Type="http://schemas.openxmlformats.org/officeDocument/2006/relationships/hyperlink" Target="http://192.168.50.215:80/school-restful/teachers/verifyTeach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26</v>
      </c>
      <c r="E3" s="5"/>
      <c r="F3" s="5"/>
    </row>
    <row r="4" spans="1:6" ht="25" customHeight="1">
      <c r="A4" s="3" t="s">
        <v>3</v>
      </c>
      <c r="B4" s="4">
        <v>2</v>
      </c>
      <c r="C4" s="3" t="s">
        <v>10</v>
      </c>
      <c r="D4" s="5" t="s">
        <v>27</v>
      </c>
      <c r="E4" s="5"/>
      <c r="F4" s="5"/>
    </row>
    <row r="5" spans="1:6" ht="25" customHeight="1">
      <c r="A5" s="3" t="s">
        <v>4</v>
      </c>
      <c r="B5" s="4">
        <v>2</v>
      </c>
      <c r="C5" s="3" t="s">
        <v>11</v>
      </c>
      <c r="D5" s="5" t="s">
        <v>28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29</v>
      </c>
      <c r="E6" s="5"/>
      <c r="F6" s="5"/>
    </row>
    <row r="8" spans="1:6" ht="25" customHeight="1">
      <c r="A8" s="3" t="s">
        <v>6</v>
      </c>
      <c r="B8" s="6">
        <v>1</v>
      </c>
      <c r="C8" s="3" t="s">
        <v>13</v>
      </c>
      <c r="D8" s="6" t="s">
        <v>21</v>
      </c>
      <c r="E8" s="3" t="s">
        <v>16</v>
      </c>
      <c r="F8" s="7" t="s">
        <v>23</v>
      </c>
    </row>
    <row r="9" spans="1:6" ht="25" customHeight="1">
      <c r="A9" s="3" t="s">
        <v>7</v>
      </c>
      <c r="B9" s="8">
        <v>1</v>
      </c>
      <c r="C9" s="3" t="s">
        <v>14</v>
      </c>
      <c r="D9" s="8" t="s">
        <v>21</v>
      </c>
      <c r="E9" s="3" t="s">
        <v>17</v>
      </c>
      <c r="F9" s="9" t="s">
        <v>24</v>
      </c>
    </row>
    <row r="10" spans="1:6" ht="25" customHeight="1">
      <c r="A10" s="3" t="s">
        <v>8</v>
      </c>
      <c r="B10" s="10">
        <v>0</v>
      </c>
      <c r="C10" s="3" t="s">
        <v>15</v>
      </c>
      <c r="D10" s="10" t="s">
        <v>22</v>
      </c>
      <c r="E10" s="3" t="s">
        <v>18</v>
      </c>
      <c r="F10" s="11" t="s">
        <v>25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8">
      <c r="A1" s="12" t="s">
        <v>30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>
      <c r="A2" s="13" t="s">
        <v>31</v>
      </c>
      <c r="B2" s="13" t="s">
        <v>32</v>
      </c>
      <c r="C2" s="13" t="s">
        <v>33</v>
      </c>
      <c r="D2" s="13" t="s">
        <v>34</v>
      </c>
      <c r="E2" s="13" t="s">
        <v>35</v>
      </c>
      <c r="F2" s="13" t="s">
        <v>36</v>
      </c>
      <c r="G2" s="13" t="s">
        <v>37</v>
      </c>
      <c r="H2" s="13" t="s">
        <v>38</v>
      </c>
      <c r="I2" s="13" t="s">
        <v>39</v>
      </c>
      <c r="J2" s="13" t="s">
        <v>40</v>
      </c>
      <c r="K2" s="13" t="s">
        <v>41</v>
      </c>
      <c r="L2" s="13" t="s">
        <v>42</v>
      </c>
      <c r="M2" s="13" t="s">
        <v>43</v>
      </c>
      <c r="N2" s="13" t="s">
        <v>44</v>
      </c>
      <c r="O2" s="13" t="s">
        <v>45</v>
      </c>
      <c r="P2" s="13" t="s">
        <v>46</v>
      </c>
      <c r="Q2" s="13" t="s">
        <v>47</v>
      </c>
      <c r="R2" s="13" t="s">
        <v>48</v>
      </c>
    </row>
    <row r="3" spans="1:18">
      <c r="A3" s="5" t="s">
        <v>49</v>
      </c>
      <c r="B3" s="5" t="s">
        <v>51</v>
      </c>
      <c r="C3" s="5" t="s">
        <v>52</v>
      </c>
      <c r="D3" s="5" t="s">
        <v>53</v>
      </c>
      <c r="E3" s="5" t="s">
        <v>54</v>
      </c>
      <c r="F3" s="5" t="s">
        <v>55</v>
      </c>
      <c r="G3" s="5" t="s">
        <v>56</v>
      </c>
      <c r="H3" s="5" t="s">
        <v>57</v>
      </c>
      <c r="I3" s="5" t="s">
        <v>58</v>
      </c>
      <c r="J3" s="5" t="s">
        <v>59</v>
      </c>
      <c r="K3" s="5" t="s">
        <v>60</v>
      </c>
      <c r="L3" s="14" t="s">
        <v>50</v>
      </c>
      <c r="M3" s="5" t="s">
        <v>61</v>
      </c>
      <c r="N3" s="5" t="s">
        <v>25</v>
      </c>
      <c r="O3" s="5"/>
      <c r="P3" s="5"/>
      <c r="Q3" s="5" t="s">
        <v>62</v>
      </c>
      <c r="R3" s="5"/>
    </row>
    <row r="4" spans="1:18">
      <c r="A4" s="5" t="s">
        <v>49</v>
      </c>
      <c r="B4" s="5" t="s">
        <v>64</v>
      </c>
      <c r="C4" s="5" t="s">
        <v>65</v>
      </c>
      <c r="D4" s="5" t="s">
        <v>66</v>
      </c>
      <c r="E4" s="5" t="s">
        <v>67</v>
      </c>
      <c r="F4" s="5" t="s">
        <v>68</v>
      </c>
      <c r="G4" s="5" t="s">
        <v>69</v>
      </c>
      <c r="H4" s="5" t="s">
        <v>70</v>
      </c>
      <c r="I4" s="5" t="s">
        <v>58</v>
      </c>
      <c r="J4" s="5" t="s">
        <v>71</v>
      </c>
      <c r="K4" s="5" t="s">
        <v>72</v>
      </c>
      <c r="L4" s="15" t="s">
        <v>63</v>
      </c>
      <c r="M4" s="5" t="s">
        <v>73</v>
      </c>
      <c r="N4" s="5" t="s">
        <v>74</v>
      </c>
      <c r="O4" s="5" t="s">
        <v>75</v>
      </c>
      <c r="P4" s="5"/>
      <c r="Q4" s="5" t="s">
        <v>76</v>
      </c>
      <c r="R4" s="5"/>
    </row>
  </sheetData>
  <mergeCells count="1">
    <mergeCell ref="A1:R1"/>
  </mergeCells>
  <hyperlinks>
    <hyperlink ref="F3" r:id="rId1"/>
    <hyperlink ref="F4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Task0016测试总况</vt:lpstr>
      <vt:lpstr>Task0016测试详情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2017-07-03T07:20:38Z</dcterms:created>
  <dcterms:modified xsi:type="dcterms:W3CDTF">2017-07-03T07:20:38Z</dcterms:modified>
</cp:coreProperties>
</file>