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<sst xmlns="http://schemas.openxmlformats.org/spreadsheetml/2006/main" count="432" uniqueCount="147">
  <si>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</si>
  <si>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</si>
  <si>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</si>
  <si>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</si>
  <si>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</si>
  <si>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</si>
  <si>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</si>
  <si>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</si>
  <si>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</si>
  <si>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</si>
  <si>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</si>
  <si>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</si>
  <si>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</si>
  <si>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</si>
  <si>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</si>
  <si>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</si>
  <si>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</si>
  <si>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</si>
  <si>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</si>
  <si>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</si>
  <si>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00:00:17</t>
  </si>
  <si>
    <t>36.36%</t>
  </si>
  <si>
    <t>54.55%</t>
  </si>
  <si>
    <t>9.09%</t>
  </si>
  <si>
    <t>['login_zoujingfeng', 'CheckSchool_001', 'project_statistics_001', 'UpdateSchool_002']</t>
  </si>
  <si>
    <t>['NewSchool_005', 'reject_school_001', 'audit_school_001', 'CheckSchool_KR_001', 'CheckSchoolList_KR_001', 'DeleteSchool_KR_001']</t>
  </si>
  <si>
    <t>['TeatherList_KR_001']</t>
  </si>
  <si>
    <t>凯如后台--学校管理(冒烟测试)</t>
  </si>
  <si>
    <t xml:space="preserve">凯如后台（学校管理），前置条件调用登录接口、学校后台创建学校接口
</t>
  </si>
  <si>
    <t>['分页查询指定项目的学生']</t>
  </si>
  <si>
    <t>['login_zoujingfeng', 'NewSchool_005', 'CheckSchool_001', 'reject_school_001', 'project_statistics_001', 'UpdateSchool_002', 'audit_school_001', 'CheckSchool_KR_001', 'CheckSchoolList_KR_001', 'DeleteSchool_KR_001', 'TeatherList_KR_001']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</si>
  <si>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</si>
  <si>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</si>
  <si>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</si>
  <si>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</si>
  <si>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</si>
  <si>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</si>
  <si>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</si>
  <si>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</si>
  <si>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</si>
  <si>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</si>
  <si>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</si>
  <si>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</si>
  <si>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</si>
  <si>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</si>
  <si>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</si>
  <si>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</si>
  <si>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</si>
  <si>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</si>
  <si>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</si>
  <si>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</si>
  <si>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</si>
  <si>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</si>
  <si>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</si>
  <si>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</si>
  <si>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</si>
  <si>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</si>
  <si>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</si>
  <si>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"cmhZYcXXkc" }</t>
  </si>
  <si>
    <t>single</t>
  </si>
  <si>
    <t>{"message": "success", "data": {"thirdpart_token": "ab827f3b4f0acfb4ebba9a3f229648b9", "user_perms": ["es:resource:*", "es:app:*", "es:role:*", "es:org:*", "dc:dict:*", "es:menu:*", "APP-065:dict:getById", "es:user:*", "es:resource:list"], "user_info": {},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"code": "200"}</t>
  </si>
  <si>
    <t>['code']</t>
  </si>
  <si>
    <t>{"message": "success", "data": {"user_roles": "SADM", "user_info": {"mobile": "13538496966", "credit": 10, "avatar": "", "description": "", "nickname": "zoujf", "grownNum": 10, "loginName": "zoujf", "email": "zoujf@kairutech.com", "realName": "", "loveNum": 0, "gender": "未知", "id": "USER-000004739"}, "user_orgs": [{"name": "南头小学", "province": "山西省", "ownerUserId": "", "creator": "np-school", "district": "左权县", "bizLicense": "", "status": 1, "memberCertStatus": 0, "cert": True, "districtCode": "140722", "address": "凯如科技", "type": "SCHOOL", "parentId": "0", "provinceCode": "140000", "id": "ORG-00002330", "websiteURI": "https://sz.yc.edu", "cityCode": "140700", "description": "全市最牛B的小学", "crtTime": "2017-06-03 11:54:18", "modifier": "np-school", "latitude": "23.00000", "logoURI": "school/logo.jpg", "modTime": "2017-07-10 20:59:34", "code": "", "city": "晋中市", "longitude": "113.000000", "comment": "", "leaf": False}], "access_token": "eyJhbGciOiJIUzUxMiJ9.eyJzdWIiOiJBdXRoZW50aWNhdGlvbiIsImF1ZCI6IlVTRVItMDAwMDA0NzM5IiwiY2xpZW50SWQiOiJjbWhaWWNYWGtjIiwibG9naW5OYW1lIjoiem91amYiLCJpc3MiOiLDpsK3wrHDpVx1MDA5Q8Kzw6XCuFx1MDA4MsOlXHUwMDg3wq_DpcKmXHUwMDgyw6fCp1x1MDA5McOmXHUwMDhBXHUwMDgww6ZcdTAwOUNcdTAwODnDqVx1MDA5OVx1MDA5MMOlXHUwMDg1wqzDpVx1MDA4RsK4Iiwibmlja25hbWUiOiJ6b3VqZiIsImlkIjoiVVNFUi0wMDAwMDQ3MzkiLCJleHAiOjE0OTk5OTgzNjEsImlhdCI6MTQ5OTkxMTk2MSwianRpIjoiZmQxNjVkZTktYWY0MC00NmZjLTlkZDYtMWFhNWU3NDFjYzRmIn0.8Q46N_CBUQJ5UCwhwg_5U4CjKa4JB807OFdR3uPu7LPLjZXm7h8JFBhwJu1sCbzZANdM5hEiFL-gl6ewpG3axA", "refresh_token": "eyJhbGciOiJIUzUxMiJ9.eyJzdWIiOiJBdXRoZW50aWNhdGlvbiIsImF1ZCI6IlVTRVItMDAwMDA0NzM5IiwiY2xpZW50SWQiOiJjbWhaWWNYWGtjIiwibG9naW5OYW1lIjoiem91amYiLCJpc3MiOiLDpsK3wrHDpVx1MDA5Q8Kzw6XCuFx1MDA4MsOlXHUwMDg3wq_DpcKmXHUwMDgyw6fCp1x1MDA5McOmXHUwMDhBXHUwMDgww6ZcdTAwOUNcdTAwODnDqVx1MDA5OVx1MDA5MMOlXHUwMDg1wqzDpVx1MDA4RsK4Iiwibmlja25hbWUiOiJ6b3VqZiIsImlkIjoiVVNFUi0wMDAwMDQ3MzkiLCJleHAiOjE1MDE5ODU1NjEsImlhdCI6MTQ5OTkxMTk2MSwianRpIjoiY2JmOWQwNjktMDMyMy00NmUxLTliMzItZDA1MmQzNzk3ZmQxIn0.WVWjuZ0_GS9fx7eOkjCQJTxuebm0dgMEjFHUyrqZa_mcb0LEw9YBBTdrXecjuC_QA55YjQI-vFzhQoBjBcfhMg"}, "code": "200"}</t>
  </si>
  <si>
    <t>[]</t>
  </si>
  <si>
    <t>{'Accept': 'application/json', 'Accept-Language': 'zh-cn,zh;q=0.5', 'Content-Type': 'application/json;charset=utf-8'}</t>
  </si>
  <si>
    <t>Fail,写入数据库结果不正确</t>
  </si>
  <si>
    <t>学校后台-学校信息</t>
  </si>
  <si>
    <t>学校基本信息录入</t>
  </si>
  <si>
    <t>NewSchool_005</t>
  </si>
  <si>
    <t>http://krtest03.kairutech.cn/school-restful/school</t>
  </si>
  <si>
    <t>新增学校成功--所有内容填写（预留后续用例使用）</t>
  </si>
  <si>
    <t>{"province": "210000", "fireCheckLicense": "/schoolpic/shcool.png", "phone": "13012345678", "description": "自动化测试pingtest001", "district": "210604", "bizLicense": "123456789012345678", "picture": "/schoolpic/shcool.png", "foodHygLicense": "/schoolpic/shcool.png", "schoolName": "pingtest学校002", "email": "dadabashi@qq.com", "contactPerson": "哒哒巴士", "runLicense": "school/logo.jpg", "address": "自动化pingtest001", "schoolType": "P,M", "city": "210600", "runType": "G"}</t>
  </si>
  <si>
    <t>{"message": "success", "data": {"schoolId": "ORG-00000345"}, "code": "200"}</t>
  </si>
  <si>
    <t>['message', 'code']</t>
  </si>
  <si>
    <t>{"message": "success", "data": {"schoolId": "ORG_00000080"}, "code": "200"}</t>
  </si>
  <si>
    <t>{"province": "210000", "fullname": "pingtest学校002", "run_type": "G", "district": "210604", "contact_mobile": "13012345678", "owner_user_id": "USER-000004739", "sys_status": 0, "school_type": "P,M", "school_ext": "", "reject_comment": "", "fire_check_license": "/schoolpic/shcool.png", "city": "210600", "creator": "USER-000004739", "food_hyg_license": "/schoolpic/shcool.png", "description": "自动化测试pingtest001", "run_license": "school/logo.jpg", "picture": "/schoolpic/shcool.png", "modifier": "USER-000004739", "address": "自动化pingtest001", "email": "dadabashi@qq.com", "biz_license": "123456789012345678", "teacher_count": null, "insurance_org_id": "", "contact_name": "哒哒巴士", "sys_comment": ""}</t>
  </si>
  <si>
    <t>{"province": "210000", "fullname": "pingtest学校002", "run_type": "G", "district": "210604", "contact_mobile": "13538496966", "owner_user_id": "USER-000004739", "sys_status": 0, "school_type": "P,M", "school_ext": "", "reject_comment": "", "fire_check_license": "/schoolpic/shcool.png", "city": "210600", "creator": "USER-000004739", "food_hyg_license": "/schoolpic/shcool.png", "description": "自动化测试pingtest001", "run_license": "school/logo.jpg", "picture": "/schoolpic/shcool.png", "modifier": "USER-000004739", "address": "自动化pingtest001", "email": "dadabashi@qq.com", "biz_license": "123456789012345678", "teacher_count": null, "insurance_org_id": "", "contact_name": "哒哒巴士", "sys_comment": ""}</t>
  </si>
  <si>
    <t>{'Accept': 'application/json', 'Accept-Language': 'zh-cn,zh;q=0.5', 'Authentication': 'eyJhbGciOiJIUzUxMiJ9.eyJzdWIiOiJBdXRoZW50aWNhdGlvbiIsImF1ZCI6IlVTRVItMDAwMDA0NzM5IiwiY2xpZW50SWQiOiJjbWhaWWNYWGtjIiwibG9naW5OYW1lIjoiem91amYiLCJpc3MiOiLDpsK3wrHDpVx1MDA5Q8Kzw6XCuFx1MDA4MsOlXHUwMDg3wq_DpcKmXHUwMDgyw6fCp1x1MDA5McOmXHUwMDhBXHUwMDgww6ZcdTAwOUNcdTAwODnDqVx1MDA5OVx1MDA5MMOlXHUwMDg1wqzDpVx1MDA4RsK4Iiwibmlja25hbWUiOiJ6b3VqZiIsImlkIjoiVVNFUi0wMDAwMDQ3MzkiLCJleHAiOjE0OTk5OTgzNjEsImlhdCI6MTQ5OTkxMTk2MSwianRpIjoiZmQxNjVkZTktYWY0MC00NmZjLTlkZDYtMWFhNWU3NDFjYzRmIn0.8Q46N_CBUQJ5UCwhwg_5U4CjKa4JB807OFdR3uPu7LPLjZXm7h8JFBhwJu1sCbzZANdM5hEiFL-gl6ewpG3axA', 'Content-Type': 'application/json;charset=utf-8'}</t>
  </si>
  <si>
    <t>学校信息查看</t>
  </si>
  <si>
    <t>CheckSchool_001</t>
  </si>
  <si>
    <t>GET</t>
  </si>
  <si>
    <t>http://krtest03.kairutech.cn/school-restful/school/ORG_00000080</t>
  </si>
  <si>
    <t>查看学校资料成功--存在的学校ID</t>
  </si>
  <si>
    <t>{}</t>
  </si>
  <si>
    <t>{"message": "success", "data": {"province": "210000", "fireCheckLicense": "/schoolpic/shcool.png", "phone": "13538496966", "description": "自动化测试pingtest001", "district": "210604", "bizLicense": "123456789012345678", "picture": "/schoolpic/shcool.png", "sysStatus": 0, "address": "自动化pingtest001", "rejectComment": "", "schoolName": "pingtest学校002", "teacherCount": None, "email": "dadabashi@qq.com", "contactPerson": "哒哒巴士", "insuranceOrgId": "", "runLicense": "school/logo.jpg", "foodHygLicense": "/schoolpic/shcool.png", "schoolType": "P,M", "city": "210600", "runType": "G", "id": "ORG_00000080"}, "code": "200"}</t>
  </si>
  <si>
    <t>['message', 'code', 'address', 'bizLicense', 'contactPerson', 'description', 'email', 'fireCheckLicense', 'foodHygLicense', 'id', 'phone', 'picture', 'runLicense', 'runType', 'schoolName', 'schoolType', 'insuranceOrgId', 'rejectComment', 'sysStatus']</t>
  </si>
  <si>
    <t>{"message": "success", "data": {"province": "辽宁省", "ownerUserId": "USER-000004739", "creator": "USER-000004739", "description": "自动化测试pingtest001", "bizLicense": "123456789012345678", "sysStatus": 0, "runLicense": "school/logo.jpg", "teacherCount": "", "rejectComment": "", "sysComment": "", "orgId": "ORG_00000080", "address": "自动化pingtest001", "schoolType": "P,M", "creatorName": "", "id": "ORG_00000080", "status": 1, "fireCheckLicense": "/schoolpic/shcool.png", "phone": "13538496966", "district": "振安区", "picture": "/schoolpic/shcool.png", "crtTime": "2017-07-13 10:12:44", "modifier": "USER-000004739", "schoolName": "pingtest学校002", "schoolExt": "", "email": "dadabashi@qq.com", "contactPerson": "哒哒巴士", "modTime": "2017-07-13 10:12:44", "foodHygLicense": "/schoolpic/shcool.png", "modifierName": "", "city": "丹东市", "runType": "G", "comment": "", "insuranceOrgId": ""}, "code": "200"}</t>
  </si>
  <si>
    <t>Fail</t>
  </si>
  <si>
    <t>凯如后台-学校管理</t>
  </si>
  <si>
    <t>驳回学校</t>
  </si>
  <si>
    <t>reject_school_001</t>
  </si>
  <si>
    <t>PUT</t>
  </si>
  <si>
    <t>http://krtest03.kairutech.cn/school-restful/school/ORG_00000080/reject</t>
  </si>
  <si>
    <t>驳回学校成功</t>
  </si>
  <si>
    <t>{"rejectComment": "pingtest驳回学校测试"}</t>
  </si>
  <si>
    <t>{"message": "success", "data": {"schoolId": "SEQ00000018"}, "code": "200"}</t>
  </si>
  <si>
    <t>{"message": "服务器故障，请稍后重试！", "data": None, "code": "50003"}</t>
  </si>
  <si>
    <t>['message']</t>
  </si>
  <si>
    <t>{"sys_status":-2}</t>
  </si>
  <si>
    <t>统计各种状态项目数</t>
  </si>
  <si>
    <t>project_statistics_001</t>
  </si>
  <si>
    <t>http://krtest03.kairutech.cn/np-restful/project/count/status</t>
  </si>
  <si>
    <t>统计项目状态成功</t>
  </si>
  <si>
    <t>multiple</t>
  </si>
  <si>
    <t>{"message": "success", "data": [{"statusName": "待上线", "statusCode": "1", "count": 2}, {"statusName": "已上线", "statusCode": "2", "count": 0}, {"statusName": "已下线", "statusCode": "3", "count": 1}, {"statusName": "全部状态", "statusCode": "", "count": 3}], "code": "200"}</t>
  </si>
  <si>
    <t>['message', 'data', 'statusName', 'statusCode', 'count', 'statusName', 'statusCode', 'count', 'statusName', 'statusCode', 'count', 'statusName', 'statusCode', 'count', 'code']</t>
  </si>
  <si>
    <t>学校基本信息修改</t>
  </si>
  <si>
    <t>UpdateSchool_002</t>
  </si>
  <si>
    <t>修改学校资料成功--修改必填字段</t>
  </si>
  <si>
    <t>{"province": "210000", "schoolName": "pingtest学校002", "phone": "13012345678", "district": "210604", "description": "自动化测试pingtest001update", "bizLicense": "123456789012345678", "picture": "/schoolpic/shcoolupdate.png", "address": "自动化pingtest001update", "email": "dadabashiupdate@qq.com", "contactPerson": "哒哒巴士update", "runLicense": "school/logoupdate.jpg", "schoolType": "P,M", "city": "210600", "id": "ORG_00000080", "runType": "G"}</t>
  </si>
  <si>
    <t>{"province": "210000", "fullname": "pingtest学校002", "run_type": "G", "district": "210604", "contact_mobile": "13012345678", "teacher_count": null, "sys_status": 0, "school_type": "P,M", "school_ext": "", "address": "自动化pingtest001update", "city": "210600", "creator": "USER-000004739", "owner_user_id": "USER-000004739", "description": "自动化测试pingtest001update", "run_license": "school/logoupdate.jpg", "picture": "/schoolpic/shcoolupdate.png", "modifier": "USER-000004739", "email": "dadabashiupdate@qq.com", "biz_license": "123456789012345678", "insurance_org_id": "", "contact_name": "哒哒巴士update", "sys_comment": ""}</t>
  </si>
  <si>
    <t>学校审核</t>
  </si>
  <si>
    <t>audit_school_001</t>
  </si>
  <si>
    <t>http://krtest03.kairutech.cn/school-restful/school/ORG_00000080/audit</t>
  </si>
  <si>
    <t>审核学校成功</t>
  </si>
  <si>
    <t>{"sys_status":1}</t>
  </si>
  <si>
    <t>获取学校信息</t>
  </si>
  <si>
    <t>CheckSchool_KR_001</t>
  </si>
  <si>
    <t>查看凯如后台学校信息成功</t>
  </si>
  <si>
    <t>{"message": "success", "data": {"province": "210000", "ownerUserId": "USER-000004739", "creator": "USER-000004739", "district": "210604", "bizLicense": "123456789012345678", "sysStatus": 0, "foodHygLicense": "/schoolpic/shcool.png", "teacherCount": "", "rejectComment": "", "sysComment": "", "orgId": "ORG_00000080", "address": "自动化pingtest001update", "schoolType": "P,M", "creatorName": "USER-000004739", "runType": "G", "fireCheckLicense": "/schoolpic/shcool.png", "phone": "13012345678", "id": "ORG_00000080", "description": "自动化测试pingtest001update", "email": "dadabashiupdate@qq.com", "picture": "/schoolpic/shcoolupdate.png", "crtTime": "2017-07-13 10:12:44", "modifier": "USER-000004739", "schoolExt": "", "schoolName": "pingtest学校002", "contactPerson": "哒哒巴士update", "modTime": "2017-07-13 10:12:50", "runLicense": "school/logoupdate.jpg", "modifierName": "USER-000004739", "city": "210600", "insuranceOrgId": ""}, "code": "200"}</t>
  </si>
  <si>
    <t>['data', 'sysComment', 'crtTime', 'runLicense', 'orgId', 'teacherCount', 'rejectComment', 'bizLicense', 'picture', 'address', 'fireCheckLicense', 'phone', 'runType', 'schoolExt', 'sysStatus', 'foodHygLicense', 'contactPerson', 'id', 'ownerUserId', 'insuranceOrgId', 'email', 'schoolName', 'description', 'schoolType', 'code']</t>
  </si>
  <si>
    <t>{"message": "success", "data": {"province": "辽宁省", "ownerUserId": "USER-000004739", "creator": "USER-000004739", "description": "自动化测试pingtest001update", "bizLicense": "123456789012345678", "sysStatus": 0, "runLicense": "school/logoupdate.jpg", "teacherCount": "", "rejectComment": "", "sysComment": "", "orgId": "ORG_00000080", "address": "自动化pingtest001update", "schoolType": "P,M", "creatorName": "", "id": "ORG_00000080", "status": 1, "fireCheckLicense": "/schoolpic/shcool.png", "phone": "13012345678", "district": "振安区", "picture": "/schoolpic/shcoolupdate.png", "crtTime": "2017-07-13 10:12:44", "modifier": "USER-000004739", "schoolName": "pingtest学校002", "schoolExt": "", "email": "dadabashiupdate@qq.com", "contactPerson": "哒哒巴士update", "modTime": "2017-07-13 10:12:50", "foodHygLicense": "/schoolpic/shcool.png", "modifierName": "", "city": "丹东市", "runType": "G", "comment": "", "insuranceOrgId": ""}, "code": "200"}</t>
  </si>
  <si>
    <t>['data']</t>
  </si>
  <si>
    <t>学校列表查询</t>
  </si>
  <si>
    <t>CheckSchoolList_KR_001</t>
  </si>
  <si>
    <t>查看凯如后台学校列表信息成功</t>
  </si>
  <si>
    <t>{"filter": {"criteria": {"fullname": "pingtest学校002"}}}</t>
  </si>
  <si>
    <t>{"message": "success", "data": {"records": [{"province": "210000", "fullname": "pingtest学校002", "id": "ORG_00000080", "district": "210604", "bizLicense": "123456789012345678", "crtTime": "2017-07-13 10:12:44", "sysStatus": 0, "contactMobile": "13012345678", "contactName": "哒哒巴士update", "teacherCount": "0", "address": "自动化pingtest001update", "schoolType": "P,M", "city": "210600", "runType": "G"}], "pageSize": 50, "total": 1, "pageNum": 1}, "code": "200"}</t>
  </si>
  <si>
    <t>['code', 'message']</t>
  </si>
  <si>
    <t>删除学校</t>
  </si>
  <si>
    <t>DeleteSchool_KR_001</t>
  </si>
  <si>
    <t>DELETE</t>
  </si>
  <si>
    <t>凯如后台删除学校成功</t>
  </si>
  <si>
    <t>{"message": "success", "data": 1, "code": "200"}</t>
  </si>
  <si>
    <t>['code', 'message', 'data']</t>
  </si>
  <si>
    <t>{"sys_status":-1}</t>
  </si>
  <si>
    <t>Error</t>
  </si>
  <si>
    <t>凯如后台-老师管理</t>
  </si>
  <si>
    <t>老师搜索</t>
  </si>
  <si>
    <t>TeatherList_KR_001</t>
  </si>
  <si>
    <t>http://krtest03.kairutech.cn/school-restful/teachers/searchForKaiRu</t>
  </si>
  <si>
    <t>凯如后台查询老师列表成功(手机号)</t>
  </si>
  <si>
    <t>{"filter": {"criteria": {"sysStatus": "1", "tearchKey": "13545785698"}}}</t>
  </si>
  <si>
    <t>{"message": "success", "data": {"records": [{"teachClassList": "[]", "fullName": "张三", "mobile": "13545785698", "id": "teach_0000000044", "schoolName": "南头小学", "crtTime": "2017-06-13 11:20:10", "schoolId": "ORG-00002330", "verifyTime": "2017-06-13 11:20:10", "verified": "1"}], "pageSize": 50, "total": 1, "pageNum": 1}, "code": "200"}</t>
  </si>
  <si>
    <t>['code', 'message', 'fullName', 'mobile']</t>
  </si>
  <si>
    <t>比对结果时出现异常:"fullName" {"message": "success", "data": {"startIndex": 0, "criteria": None, "records": [], "pageSize": 50, "total": 0, "pageNum": 1}, "code": "200"}</t>
  </si>
  <si>
    <t xml:space="preserve"> {
  "classLead" : 0,
  "crtTime" : "2017-06-13 11:20:10",
  "schoolGrade" : "二年级",
  "schoolClass" : "1"
 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</si>
</sst>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school-restful/school" TargetMode="External"/><Relationship Id="rId3" Type="http://schemas.openxmlformats.org/officeDocument/2006/relationships/hyperlink" Target="http://krtest03.kairutech.cn/school-restful/school/ORG_00000080" TargetMode="External"/><Relationship Id="rId4" Type="http://schemas.openxmlformats.org/officeDocument/2006/relationships/hyperlink" Target="http://krtest03.kairutech.cn/school-restful/school/ORG_00000080/reject" TargetMode="External"/><Relationship Id="rId5" Type="http://schemas.openxmlformats.org/officeDocument/2006/relationships/hyperlink" Target="http://krtest03.kairutech.cn/np-restful/project/count/status" TargetMode="External"/><Relationship Id="rId6" Type="http://schemas.openxmlformats.org/officeDocument/2006/relationships/hyperlink" Target="http://krtest03.kairutech.cn/school-restful/school" TargetMode="External"/><Relationship Id="rId7" Type="http://schemas.openxmlformats.org/officeDocument/2006/relationships/hyperlink" Target="http://krtest03.kairutech.cn/school-restful/school/ORG_00000080/audit" TargetMode="External"/><Relationship Id="rId8" Type="http://schemas.openxmlformats.org/officeDocument/2006/relationships/hyperlink" Target="http://krtest03.kairutech.cn/school-restful/school/ORG_00000080" TargetMode="External"/><Relationship Id="rId9" Type="http://schemas.openxmlformats.org/officeDocument/2006/relationships/hyperlink" Target="http://krtest03.kairutech.cn/school-restful/school" TargetMode="External"/><Relationship Id="rId10" Type="http://schemas.openxmlformats.org/officeDocument/2006/relationships/hyperlink" Target="http://krtest03.kairutech.cn/school-restful/school/ORG_00000080" TargetMode="External"/><Relationship Id="rId11" Type="http://schemas.openxmlformats.org/officeDocument/2006/relationships/hyperlink" Target="http://krtest03.kairutech.cn/school-restful/teachers/searchForKai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12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11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4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6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1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  <c r="S3" s="5"/>
    </row>
    <row r="4" spans="1:19">
      <c r="A4" s="5" t="s">
        <v>50</v>
      </c>
      <c r="B4" s="5" t="s">
        <v>66</v>
      </c>
      <c r="C4" s="5" t="s">
        <v>67</v>
      </c>
      <c r="D4" s="5" t="s">
        <v>68</v>
      </c>
      <c r="E4" s="5" t="s">
        <v>55</v>
      </c>
      <c r="F4" s="5" t="s">
        <v>69</v>
      </c>
      <c r="G4" s="5" t="s">
        <v>70</v>
      </c>
      <c r="H4" s="5" t="s">
        <v>71</v>
      </c>
      <c r="I4" s="5" t="s">
        <v>59</v>
      </c>
      <c r="J4" s="5" t="s">
        <v>72</v>
      </c>
      <c r="K4" s="5" t="s">
        <v>73</v>
      </c>
      <c r="L4" s="15" t="s">
        <v>65</v>
      </c>
      <c r="M4" s="5" t="s">
        <v>74</v>
      </c>
      <c r="N4" s="5" t="s">
        <v>63</v>
      </c>
      <c r="O4" s="5" t="s">
        <v>75</v>
      </c>
      <c r="P4" s="5" t="s">
        <v>76</v>
      </c>
      <c r="Q4" s="5" t="s">
        <v>77</v>
      </c>
      <c r="R4" s="5"/>
      <c r="S4" s="5"/>
    </row>
    <row r="5" spans="1:19">
      <c r="A5" s="5" t="s">
        <v>50</v>
      </c>
      <c r="B5" s="5" t="s">
        <v>66</v>
      </c>
      <c r="C5" s="5" t="s">
        <v>78</v>
      </c>
      <c r="D5" s="5" t="s">
        <v>79</v>
      </c>
      <c r="E5" s="5" t="s">
        <v>80</v>
      </c>
      <c r="F5" s="5" t="s">
        <v>81</v>
      </c>
      <c r="G5" s="5" t="s">
        <v>82</v>
      </c>
      <c r="H5" s="5" t="s">
        <v>83</v>
      </c>
      <c r="I5" s="5" t="s">
        <v>59</v>
      </c>
      <c r="J5" s="5" t="s">
        <v>84</v>
      </c>
      <c r="K5" s="5" t="s">
        <v>85</v>
      </c>
      <c r="L5" s="14" t="s">
        <v>51</v>
      </c>
      <c r="M5" s="5" t="s">
        <v>86</v>
      </c>
      <c r="N5" s="5" t="s">
        <v>63</v>
      </c>
      <c r="O5" s="5"/>
      <c r="P5" s="5"/>
      <c r="Q5" s="5" t="s">
        <v>77</v>
      </c>
      <c r="R5" s="5"/>
      <c r="S5" s="5"/>
    </row>
    <row r="6" spans="1:19">
      <c r="A6" s="5" t="s">
        <v>50</v>
      </c>
      <c r="B6" s="5" t="s">
        <v>88</v>
      </c>
      <c r="C6" s="5" t="s">
        <v>89</v>
      </c>
      <c r="D6" s="5" t="s">
        <v>90</v>
      </c>
      <c r="E6" s="5" t="s">
        <v>91</v>
      </c>
      <c r="F6" s="5" t="s">
        <v>92</v>
      </c>
      <c r="G6" s="5" t="s">
        <v>93</v>
      </c>
      <c r="H6" s="5" t="s">
        <v>94</v>
      </c>
      <c r="I6" s="5" t="s">
        <v>59</v>
      </c>
      <c r="J6" s="5" t="s">
        <v>95</v>
      </c>
      <c r="K6" s="5" t="s">
        <v>73</v>
      </c>
      <c r="L6" s="15" t="s">
        <v>87</v>
      </c>
      <c r="M6" s="5" t="s">
        <v>96</v>
      </c>
      <c r="N6" s="5" t="s">
        <v>97</v>
      </c>
      <c r="O6" s="5" t="s">
        <v>98</v>
      </c>
      <c r="P6" s="5"/>
      <c r="Q6" s="5" t="s">
        <v>77</v>
      </c>
      <c r="R6" s="5"/>
      <c r="S6" s="5"/>
    </row>
    <row r="7" spans="1:19">
      <c r="A7" s="5" t="s">
        <v>50</v>
      </c>
      <c r="B7" s="5" t="s">
        <v>88</v>
      </c>
      <c r="C7" s="5" t="s">
        <v>99</v>
      </c>
      <c r="D7" s="5" t="s">
        <v>100</v>
      </c>
      <c r="E7" s="5" t="s">
        <v>80</v>
      </c>
      <c r="F7" s="5" t="s">
        <v>101</v>
      </c>
      <c r="G7" s="5" t="s">
        <v>102</v>
      </c>
      <c r="H7" s="5" t="s">
        <v>83</v>
      </c>
      <c r="I7" s="5" t="s">
        <v>103</v>
      </c>
      <c r="J7" s="5" t="s">
        <v>104</v>
      </c>
      <c r="K7" s="5" t="s">
        <v>105</v>
      </c>
      <c r="L7" s="14" t="s">
        <v>51</v>
      </c>
      <c r="M7" s="5" t="s">
        <v>104</v>
      </c>
      <c r="N7" s="5" t="s">
        <v>63</v>
      </c>
      <c r="O7" s="5"/>
      <c r="P7" s="5"/>
      <c r="Q7" s="5" t="s">
        <v>77</v>
      </c>
      <c r="R7" s="5"/>
      <c r="S7" s="5"/>
    </row>
    <row r="8" spans="1:19">
      <c r="A8" s="5" t="s">
        <v>50</v>
      </c>
      <c r="B8" s="5" t="s">
        <v>66</v>
      </c>
      <c r="C8" s="5" t="s">
        <v>106</v>
      </c>
      <c r="D8" s="5" t="s">
        <v>107</v>
      </c>
      <c r="E8" s="5" t="s">
        <v>91</v>
      </c>
      <c r="F8" s="5" t="s">
        <v>69</v>
      </c>
      <c r="G8" s="5" t="s">
        <v>108</v>
      </c>
      <c r="H8" s="5" t="s">
        <v>109</v>
      </c>
      <c r="I8" s="5" t="s">
        <v>59</v>
      </c>
      <c r="J8" s="5" t="s">
        <v>95</v>
      </c>
      <c r="K8" s="5" t="s">
        <v>73</v>
      </c>
      <c r="L8" s="14" t="s">
        <v>51</v>
      </c>
      <c r="M8" s="5" t="s">
        <v>74</v>
      </c>
      <c r="N8" s="5" t="s">
        <v>63</v>
      </c>
      <c r="O8" s="5" t="s">
        <v>110</v>
      </c>
      <c r="P8" s="5" t="s">
        <v>110</v>
      </c>
      <c r="Q8" s="5" t="s">
        <v>77</v>
      </c>
      <c r="R8" s="5"/>
      <c r="S8" s="5"/>
    </row>
    <row r="9" spans="1:19">
      <c r="A9" s="5" t="s">
        <v>50</v>
      </c>
      <c r="B9" s="5" t="s">
        <v>88</v>
      </c>
      <c r="C9" s="5" t="s">
        <v>111</v>
      </c>
      <c r="D9" s="5" t="s">
        <v>112</v>
      </c>
      <c r="E9" s="5" t="s">
        <v>91</v>
      </c>
      <c r="F9" s="5" t="s">
        <v>113</v>
      </c>
      <c r="G9" s="5" t="s">
        <v>114</v>
      </c>
      <c r="H9" s="5" t="s">
        <v>83</v>
      </c>
      <c r="I9" s="5" t="s">
        <v>59</v>
      </c>
      <c r="J9" s="5" t="s">
        <v>95</v>
      </c>
      <c r="K9" s="5" t="s">
        <v>73</v>
      </c>
      <c r="L9" s="15" t="s">
        <v>87</v>
      </c>
      <c r="M9" s="5" t="s">
        <v>96</v>
      </c>
      <c r="N9" s="5" t="s">
        <v>97</v>
      </c>
      <c r="O9" s="5" t="s">
        <v>115</v>
      </c>
      <c r="P9" s="5"/>
      <c r="Q9" s="5" t="s">
        <v>77</v>
      </c>
      <c r="R9" s="5"/>
      <c r="S9" s="5"/>
    </row>
    <row r="10" spans="1:19">
      <c r="A10" s="5" t="s">
        <v>50</v>
      </c>
      <c r="B10" s="5" t="s">
        <v>88</v>
      </c>
      <c r="C10" s="5" t="s">
        <v>116</v>
      </c>
      <c r="D10" s="5" t="s">
        <v>117</v>
      </c>
      <c r="E10" s="5" t="s">
        <v>80</v>
      </c>
      <c r="F10" s="5" t="s">
        <v>81</v>
      </c>
      <c r="G10" s="5" t="s">
        <v>118</v>
      </c>
      <c r="H10" s="5" t="s">
        <v>83</v>
      </c>
      <c r="I10" s="5" t="s">
        <v>59</v>
      </c>
      <c r="J10" s="5" t="s">
        <v>119</v>
      </c>
      <c r="K10" s="5" t="s">
        <v>120</v>
      </c>
      <c r="L10" s="15" t="s">
        <v>87</v>
      </c>
      <c r="M10" s="5" t="s">
        <v>121</v>
      </c>
      <c r="N10" s="5" t="s">
        <v>122</v>
      </c>
      <c r="O10" s="5"/>
      <c r="P10" s="5"/>
      <c r="Q10" s="5" t="s">
        <v>77</v>
      </c>
      <c r="R10" s="5"/>
      <c r="S10" s="5"/>
    </row>
    <row r="11" spans="1:19">
      <c r="A11" s="5" t="s">
        <v>50</v>
      </c>
      <c r="B11" s="5" t="s">
        <v>88</v>
      </c>
      <c r="C11" s="5" t="s">
        <v>123</v>
      </c>
      <c r="D11" s="5" t="s">
        <v>124</v>
      </c>
      <c r="E11" s="5" t="s">
        <v>80</v>
      </c>
      <c r="F11" s="5" t="s">
        <v>69</v>
      </c>
      <c r="G11" s="5" t="s">
        <v>125</v>
      </c>
      <c r="H11" s="5" t="s">
        <v>126</v>
      </c>
      <c r="I11" s="5" t="s">
        <v>103</v>
      </c>
      <c r="J11" s="5" t="s">
        <v>127</v>
      </c>
      <c r="K11" s="5" t="s">
        <v>128</v>
      </c>
      <c r="L11" s="15" t="s">
        <v>87</v>
      </c>
      <c r="M11" s="5" t="s">
        <v>96</v>
      </c>
      <c r="N11" s="5" t="s">
        <v>61</v>
      </c>
      <c r="O11" s="5"/>
      <c r="P11" s="5"/>
      <c r="Q11" s="5" t="s">
        <v>77</v>
      </c>
      <c r="R11" s="5"/>
      <c r="S11" s="5"/>
    </row>
    <row r="12" spans="1:19">
      <c r="A12" s="5" t="s">
        <v>50</v>
      </c>
      <c r="B12" s="5" t="s">
        <v>88</v>
      </c>
      <c r="C12" s="5" t="s">
        <v>129</v>
      </c>
      <c r="D12" s="5" t="s">
        <v>130</v>
      </c>
      <c r="E12" s="5" t="s">
        <v>131</v>
      </c>
      <c r="F12" s="5" t="s">
        <v>81</v>
      </c>
      <c r="G12" s="5" t="s">
        <v>132</v>
      </c>
      <c r="H12" s="5" t="s">
        <v>83</v>
      </c>
      <c r="I12" s="5" t="s">
        <v>59</v>
      </c>
      <c r="J12" s="5" t="s">
        <v>133</v>
      </c>
      <c r="K12" s="5" t="s">
        <v>134</v>
      </c>
      <c r="L12" s="15" t="s">
        <v>87</v>
      </c>
      <c r="M12" s="5" t="s">
        <v>96</v>
      </c>
      <c r="N12" s="5" t="s">
        <v>61</v>
      </c>
      <c r="O12" s="5" t="s">
        <v>135</v>
      </c>
      <c r="P12" s="5"/>
      <c r="Q12" s="5" t="s">
        <v>77</v>
      </c>
      <c r="R12" s="5"/>
      <c r="S12" s="5"/>
    </row>
    <row r="13" spans="1:19">
      <c r="A13" s="5" t="s">
        <v>50</v>
      </c>
      <c r="B13" s="5" t="s">
        <v>137</v>
      </c>
      <c r="C13" s="5" t="s">
        <v>138</v>
      </c>
      <c r="D13" s="5" t="s">
        <v>139</v>
      </c>
      <c r="E13" s="5" t="s">
        <v>80</v>
      </c>
      <c r="F13" s="5" t="s">
        <v>140</v>
      </c>
      <c r="G13" s="5" t="s">
        <v>141</v>
      </c>
      <c r="H13" s="5" t="s">
        <v>142</v>
      </c>
      <c r="I13" s="5" t="s">
        <v>103</v>
      </c>
      <c r="J13" s="5" t="s">
        <v>143</v>
      </c>
      <c r="K13" s="5" t="s">
        <v>144</v>
      </c>
      <c r="L13" s="16" t="s">
        <v>136</v>
      </c>
      <c r="M13" s="5" t="s">
        <v>145</v>
      </c>
      <c r="N13" s="5" t="s">
        <v>63</v>
      </c>
      <c r="O13" s="5" t="s">
        <v>146</v>
      </c>
      <c r="P13" s="5"/>
      <c r="Q13" s="5" t="s">
        <v>77</v>
      </c>
      <c r="R13" s="5"/>
      <c r="S13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2017-07-13T02:12:56Z</dcterms:created>
  <dcterms:modified xsi:type="dcterms:W3CDTF">2017-07-13T02:12:56Z</dcterms:modified>
</cp:coreProperties>
</file>