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7测试总况" sheetId="1" r:id="rId1"/>
    <sheet name="Task0017测试详情" sheetId="2" r:id="rId2"/>
  </sheets>
  <calcPr calcId="124519" fullCalcOnLoad="1"/>
</workbook>
</file>

<file path=xl/sharedStrings.xml><?xml version="1.0" encoding="utf-8"?>
<sst xmlns="http://schemas.openxmlformats.org/spreadsheetml/2006/main" count="186" uniqueCount="90">
  <si>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</si>
  <si>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</si>
  <si>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</si>
  <si>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</si>
  <si>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</si>
  <si>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</si>
  <si>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</si>
  <si>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</si>
  <si>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</si>
  <si>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</si>
  <si>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</si>
  <si>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</si>
  <si>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</si>
  <si>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</si>
  <si>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</si>
  <si>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</si>
  <si>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</si>
  <si>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</si>
  <si>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</si>
  <si>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Task0017</t>
  </si>
  <si>
    <t>00:00:06</t>
  </si>
  <si>
    <t>50.00%</t>
  </si>
  <si>
    <t>0.00%</t>
  </si>
  <si>
    <t>['login_zoujingfeng', 'searchStudentForInsurance_001']</t>
  </si>
  <si>
    <t>['searchStudentForInsurance_002', 'Export_Insurance_001']</t>
  </si>
  <si>
    <t>[]</t>
  </si>
  <si>
    <t>保险后台--救助学生相关（冒烟测试）</t>
  </si>
  <si>
    <t xml:space="preserve">保险后台--救助学生相关（冒烟测试）
</t>
  </si>
  <si>
    <t>['导出学生信息']</t>
  </si>
  <si>
    <t>['login_zoujingfeng', 'searchStudentForInsurance_001', 'searchStudentForInsurance_002', 'Export_Insurance_001']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</si>
  <si>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</si>
  <si>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</si>
  <si>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</si>
  <si>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</si>
  <si>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</si>
  <si>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</si>
  <si>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</si>
  <si>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</si>
  <si>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</si>
  <si>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</si>
  <si>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</si>
  <si>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</si>
  <si>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</si>
  <si>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</si>
  <si>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</si>
  <si>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</si>
  <si>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</si>
  <si>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</si>
  <si>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</si>
  <si>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</si>
  <si>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</si>
  <si>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</si>
  <si>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</si>
  <si>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login_zoujingfeng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</si>
  <si>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</si>
  <si>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</si>
  <si>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</si>
  <si>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"13538496966",     "credential": "123456",     "loginType": "PASSWORD",     "clientId": "LZoDbhk3b4" }</t>
  </si>
  <si>
    <t>single</t>
  </si>
  <si>
    <t>{"message": "success", "data": {"thirdpart_token": "ab827f3b4f0acfb4ebba9a3f229648b9", "user_perms": ["es:resource:*", "es:app:*", "es:role:*", "es:org:*", "dc:dict:*", "es:menu:*", "APP-065:dict:getById", "es:user:*", "es:resource:list"], "user_info": {}, "user_orgs": [],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}, "code": "200"}</t>
  </si>
  <si>
    <t>['code']</t>
  </si>
  <si>
    <t>{"message": "success", "data": {"user_roles": "SADM", "user_info": {"mobile": "13538496966", "credit": 10, "avatar": "", "description": "", "nickname": "zoujf", "grownNum": 10, "loginName": "zoujf", "email": "zoujf@kairutech.com", "realName": "", "loveNum": 0, "gender": "未知", "id": "USER-000004739"}, "user_orgs": [{"name": "南头小学", "province": "山西省", "ownerUserId": "", "creator": "np-school", "district": "左权县", "bizLicense": "", "status": 1, "memberCertStatus": 0, "cert": True, "districtCode": "140722", "address": "凯如科技", "type": "SCHOOL", "parentId": "0", "provinceCode": "140000", "id": "ORG-00002330", "websiteURI": "https://sz.yc.edu", "cityCode": "140700", "description": "全市最牛B的小学", "crtTime": "2017-06-03 11:54:18", "modifier": "np-school", "latitude": "23.00000", "logoURI": "school/logo.jpg", "modTime": "2017-07-10 20:59:34", "code": "", "city": "晋中市", "longitude": "113.000000", "comment": "", "leaf": False}], "access_token": "eyJhbGciOiJIUzUxMiJ9.eyJzdWIiOiJBdXRoZW50aWNhdGlvbiIsImF1ZCI6IlVTRVItMDAwMDA0NzM5IiwiY2xpZW50SWQiOiJMWm9EYmhrM2I0IiwibG9naW5OYW1lIjoiem91amYiLCJpc3MiOiLDpsK3wrHDpVx1MDA5Q8Kzw6XCuFx1MDA4MsOlXHUwMDg3wq_DpcKmXHUwMDgyw6fCp1x1MDA5McOmXHUwMDhBXHUwMDgww6ZcdTAwOUNcdTAwODnDqVx1MDA5OVx1MDA5MMOlXHUwMDg1wqzDpVx1MDA4RsK4Iiwibmlja25hbWUiOiJ6b3VqZiIsImlkIjoiVVNFUi0wMDAwMDQ3MzkiLCJleHAiOjE0OTk5OTgzNTQsImlhdCI6MTQ5OTkxMTk1NCwianRpIjoiY2ExOGQwNjMtMzE4Yy00NzlhLTg5NGMtNTJiY2U5NmZjM2NjIn0.4O19XOIBaW47_X8I5Cu_wMH5RfeMAvf5_j_XbtO2BMYqhhnUUAjzWCQavKYfn813yhKn9s5DfF1wnWESZvBwKg", "refresh_token": "eyJhbGciOiJIUzUxMiJ9.eyJzdWIiOiJBdXRoZW50aWNhdGlvbiIsImF1ZCI6IlVTRVItMDAwMDA0NzM5IiwiY2xpZW50SWQiOiJMWm9EYmhrM2I0IiwibG9naW5OYW1lIjoiem91amYiLCJpc3MiOiLDpsK3wrHDpVx1MDA5Q8Kzw6XCuFx1MDA4MsOlXHUwMDg3wq_DpcKmXHUwMDgyw6fCp1x1MDA5McOmXHUwMDhBXHUwMDgww6ZcdTAwOUNcdTAwODnDqVx1MDA5OVx1MDA5MMOlXHUwMDg1wqzDpVx1MDA4RsK4Iiwibmlja25hbWUiOiJ6b3VqZiIsImlkIjoiVVNFUi0wMDAwMDQ3MzkiLCJleHAiOjE1MDE5ODU1NTQsImlhdCI6MTQ5OTkxMTk1NCwianRpIjoiNTE1NTUwZDUtMjJjMi00YmQxLTkxZDMtMjM5NGMxMjU0MTkzIn0.hzQHvzlKhIRytuNVbkNhyGL6W2H-oN-Rof6HsOd9p4U3gRNuv37b4RltQQL0EIbyJ9fEE4bfjVszlZ4ascWTZg"}, "code": "200"}</t>
  </si>
  <si>
    <t>{'Accept': 'application/json', 'Accept-Language': 'zh-cn,zh;q=0.5', 'Content-Type': 'application/json;charset=utf-8'}</t>
  </si>
  <si>
    <t>保险后台-救助学生相关</t>
  </si>
  <si>
    <t>救助学生分页查询</t>
  </si>
  <si>
    <t>searchStudentForInsurance_001</t>
  </si>
  <si>
    <t>GET</t>
  </si>
  <si>
    <t>http://krtest03.kairutech.cn/np-restful/project/items/searchStudentForInsurance</t>
  </si>
  <si>
    <t>救助学生分页查询(待承保)</t>
  </si>
  <si>
    <t>{"filter": {"criteria": {"dateType": "1", "sysStatus": 6, "guardianKey": "13587456985"}}}</t>
  </si>
  <si>
    <t>multiple</t>
  </si>
  <si>
    <t>{"message": "success", "data": {"records": [], "pageSize": 50, "total": 1, "pageNum": 1}, "code": "200"}</t>
  </si>
  <si>
    <t>['code', 'message', 'records']</t>
  </si>
  <si>
    <t>{"message": "success", "data": {"startIndex": 0, "criteria": None, "records": [], "pageSize": 50, "total": 0, "pageNum": 1}, "code": "200"}</t>
  </si>
  <si>
    <t>{'Accept': 'application/json', 'Accept-Language': 'zh-cn,zh;q=0.5', 'Authentication': 'eyJhbGciOiJIUzUxMiJ9.eyJzdWIiOiJBdXRoZW50aWNhdGlvbiIsImF1ZCI6IlVTRVItMDAwMDA0NzM5IiwiY2xpZW50SWQiOiJMWm9EYmhrM2I0IiwibG9naW5OYW1lIjoiem91amYiLCJpc3MiOiLDpsK3wrHDpVx1MDA5Q8Kzw6XCuFx1MDA4MsOlXHUwMDg3wq_DpcKmXHUwMDgyw6fCp1x1MDA5McOmXHUwMDhBXHUwMDgww6ZcdTAwOUNcdTAwODnDqVx1MDA5OVx1MDA5MMOlXHUwMDg1wqzDpVx1MDA4RsK4Iiwibmlja25hbWUiOiJ6b3VqZiIsImlkIjoiVVNFUi0wMDAwMDQ3MzkiLCJleHAiOjE0OTk5OTgzNTQsImlhdCI6MTQ5OTkxMTk1NCwianRpIjoiY2ExOGQwNjMtMzE4Yy00NzlhLTg5NGMtNTJiY2U5NmZjM2NjIn0.4O19XOIBaW47_X8I5Cu_wMH5RfeMAvf5_j_XbtO2BMYqhhnUUAjzWCQavKYfn813yhKn9s5DfF1wnWESZvBwKg', 'Content-Type': 'application/json;charset=utf-8'}</t>
  </si>
  <si>
    <t>Fail</t>
  </si>
  <si>
    <t>searchStudentForInsurance_002</t>
  </si>
  <si>
    <t>救助学生分页查询(已承保)</t>
  </si>
  <si>
    <t>{"filter": {"criteria": {"dateType": "2", "sysStatus": 7, "guardianKey": "13587456985"}}}</t>
  </si>
  <si>
    <t>{"message": "success", "data": {"records": [{"insuranceEndDate": "2018-07-12 00:00:00", "fullname": "QQ音乐G", "insuranceName": "青少年公益救助险", "authorizationId": "", "bizLicense": "12345678901234567a", "schoolName": "南头小学", "insuranceStartDate": "2017-07-12 00:00:00", "payTime": "2017-06-09 16:46:38", "idCard": "310106190205041831", "schoolSubmitTime": "2017-06-13 11:56:41", "guardianIdCard": "310106190205041831", "guardianMobile": "13587456985", "schoolId": "ORG-00002330", "projectId": "ProjectDO_00000947", "guardianFullname": "阿里巴巴", "insuranceNo": "org-baodanhao123", "sysStatus": 7, "id": "ProjectItemPingtest-00000007"}, {"insuranceEndDate": "2017-06-15 10:03:20", "fullname": "QQ音乐H", "insuranceName": "青少年公益救助险", "authorizationId": "pingtest_authorization_002", "bizLicense": "12345678901234567a", "schoolName": "南头小学", "insuranceStartDate": "2017-06-15 10:03:18", "payTime": "2017-06-09 16:46:38", "idCard": "310106190205040177", "schoolSubmitTime": "2017-06-13 11:56:41", "guardianIdCard": "310106190205040177", "guardianMobile": "13587456985", "schoolId": "ORG-00002330", "projectId": "ProjectDO_00000947", "guardianFullname": "阿里巴巴", "insuranceNo": "123456", "sysStatus": 7, "id": "ProjectItemPingtest-00000008"}], "pageSize": 50, "total": 1, "pageNum": 1}, "code": "200"}</t>
  </si>
  <si>
    <t>{"message": "success", "data": {"startIndex": 0, "criteria": None, "records": [{"insuranceEndDate": "2017-06-15 10:03:20", "fullname": "QQ音乐H", "insuranceName": "青少年公益救助险", "authorizationId": "pingtest_authorization_002", "bizLicense": "12345678901234567a", "schoolName": "南头小学", "insuranceStartDate": "2017-06-15 10:03:18", "payTime": "2017-06-09 16:46:38", "idCard": "310106190205040177", "schoolSubmitTime": "2017-06-13 11:56:41", "guardianIdCard": "310106190205040177", "guardianMobile": "13587456985", "schoolId": "ORG-00002330", "projectId": "ProjectDO_00000947", "guardianFullname": "阿里巴巴", "insuranceNo": "123456", "sysStatus": 7, "id": "ProjectItemPingtest-00000008"}, {"insuranceEndDate": "2018-07-12 00:00:00", "fullname": "QQ音乐G", "insuranceName": "青少年公益救助险", "authorizationId": "", "bizLicense": "12345678901234567a", "schoolName": "南头小学", "insuranceStartDate": "2017-07-12 00:00:00", "payTime": "2017-06-09 16:46:38", "idCard": "310106190205041831", "schoolSubmitTime": "2017-06-13 11:56:41", "guardianIdCard": "310106190205041831", "guardianMobile": "13587456985", "schoolId": "ORG-00002330", "projectId": "ProjectDO_00000947", "guardianFullname": "阿里巴巴", "insuranceNo": "org-baodanhao123", "sysStatus": 7, "id": "ProjectItemPingtest-00000007"}], "pageSize": 50, "total": 2, "pageNum": 1}, "code": "200"}</t>
  </si>
  <si>
    <t>['records']</t>
  </si>
  <si>
    <t>导出学生信息</t>
  </si>
  <si>
    <t>Export_Insurance_001</t>
  </si>
  <si>
    <t>http://krtest03.kairutech.cn/np-restful/project/items/exportProjectStudentsForInsurance</t>
  </si>
  <si>
    <t>导出学生信息成功，所有数据</t>
  </si>
  <si>
    <t>{"filter": {"criteria": {"dateType": "1", "sysStatus": 6, "studentKey": "310106190209040860"}}}</t>
  </si>
  <si>
    <t>{"message": "success", "data": "http://192.168.50.233/group1/M00/00/10/wKgy6VlB51GAbL4DAAAFyGYNyn8423.zip", "code": "200"}</t>
  </si>
  <si>
    <t>['code', 'message']</t>
  </si>
  <si>
    <t>{"message": "未找到可导出的数据!", "data": None, "code": "70608"}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</si>
</sst>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Task0017测试总况!$A$8:$A$10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Task0017测试总况!$B$8:$B$10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krtest03.kairutech.cn/np-restful/project/items/searchStudentForInsurance" TargetMode="External"/><Relationship Id="rId3" Type="http://schemas.openxmlformats.org/officeDocument/2006/relationships/hyperlink" Target="http://krtest03.kairutech.cn/np-restful/project/items/searchStudentForInsurance" TargetMode="External"/><Relationship Id="rId4" Type="http://schemas.openxmlformats.org/officeDocument/2006/relationships/hyperlink" Target="http://krtest03.kairutech.cn/np-restful/project/items/exportProjectStudentsForInsura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26</v>
      </c>
      <c r="E3" s="5"/>
      <c r="F3" s="5"/>
    </row>
    <row r="4" spans="1:6" ht="25" customHeight="1">
      <c r="A4" s="3" t="s">
        <v>3</v>
      </c>
      <c r="B4" s="4">
        <v>4</v>
      </c>
      <c r="C4" s="3" t="s">
        <v>10</v>
      </c>
      <c r="D4" s="5" t="s">
        <v>27</v>
      </c>
      <c r="E4" s="5"/>
      <c r="F4" s="5"/>
    </row>
    <row r="5" spans="1:6" ht="25" customHeight="1">
      <c r="A5" s="3" t="s">
        <v>4</v>
      </c>
      <c r="B5" s="4">
        <v>4</v>
      </c>
      <c r="C5" s="3" t="s">
        <v>11</v>
      </c>
      <c r="D5" s="5" t="s">
        <v>28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29</v>
      </c>
      <c r="E6" s="5"/>
      <c r="F6" s="5"/>
    </row>
    <row r="8" spans="1:6" ht="25" customHeight="1">
      <c r="A8" s="3" t="s">
        <v>6</v>
      </c>
      <c r="B8" s="6">
        <v>2</v>
      </c>
      <c r="C8" s="3" t="s">
        <v>13</v>
      </c>
      <c r="D8" s="6" t="s">
        <v>21</v>
      </c>
      <c r="E8" s="3" t="s">
        <v>16</v>
      </c>
      <c r="F8" s="7" t="s">
        <v>23</v>
      </c>
    </row>
    <row r="9" spans="1:6" ht="25" customHeight="1">
      <c r="A9" s="3" t="s">
        <v>7</v>
      </c>
      <c r="B9" s="8">
        <v>2</v>
      </c>
      <c r="C9" s="3" t="s">
        <v>14</v>
      </c>
      <c r="D9" s="8" t="s">
        <v>21</v>
      </c>
      <c r="E9" s="3" t="s">
        <v>17</v>
      </c>
      <c r="F9" s="9" t="s">
        <v>24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22</v>
      </c>
      <c r="E10" s="3" t="s">
        <v>18</v>
      </c>
      <c r="F10" s="11" t="s">
        <v>25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6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30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31</v>
      </c>
      <c r="B2" s="13" t="s">
        <v>32</v>
      </c>
      <c r="C2" s="13" t="s">
        <v>33</v>
      </c>
      <c r="D2" s="13" t="s">
        <v>34</v>
      </c>
      <c r="E2" s="13" t="s">
        <v>35</v>
      </c>
      <c r="F2" s="13" t="s">
        <v>36</v>
      </c>
      <c r="G2" s="13" t="s">
        <v>37</v>
      </c>
      <c r="H2" s="13" t="s">
        <v>38</v>
      </c>
      <c r="I2" s="13" t="s">
        <v>39</v>
      </c>
      <c r="J2" s="13" t="s">
        <v>40</v>
      </c>
      <c r="K2" s="13" t="s">
        <v>41</v>
      </c>
      <c r="L2" s="13" t="s">
        <v>42</v>
      </c>
      <c r="M2" s="13" t="s">
        <v>43</v>
      </c>
      <c r="N2" s="13" t="s">
        <v>44</v>
      </c>
      <c r="O2" s="13" t="s">
        <v>45</v>
      </c>
      <c r="P2" s="13" t="s">
        <v>46</v>
      </c>
      <c r="Q2" s="13" t="s">
        <v>47</v>
      </c>
      <c r="R2" s="13" t="s">
        <v>48</v>
      </c>
    </row>
    <row r="3" spans="1:19">
      <c r="A3" s="5" t="s">
        <v>49</v>
      </c>
      <c r="B3" s="5" t="s">
        <v>51</v>
      </c>
      <c r="C3" s="5" t="s">
        <v>52</v>
      </c>
      <c r="D3" s="5" t="s">
        <v>53</v>
      </c>
      <c r="E3" s="5" t="s">
        <v>54</v>
      </c>
      <c r="F3" s="5" t="s">
        <v>55</v>
      </c>
      <c r="G3" s="5" t="s">
        <v>56</v>
      </c>
      <c r="H3" s="5" t="s">
        <v>57</v>
      </c>
      <c r="I3" s="5" t="s">
        <v>58</v>
      </c>
      <c r="J3" s="5" t="s">
        <v>59</v>
      </c>
      <c r="K3" s="5" t="s">
        <v>60</v>
      </c>
      <c r="L3" s="14" t="s">
        <v>50</v>
      </c>
      <c r="M3" s="5" t="s">
        <v>61</v>
      </c>
      <c r="N3" s="5" t="s">
        <v>25</v>
      </c>
      <c r="O3" s="5"/>
      <c r="P3" s="5"/>
      <c r="Q3" s="5" t="s">
        <v>62</v>
      </c>
      <c r="R3" s="5"/>
      <c r="S3" s="5"/>
    </row>
    <row r="4" spans="1:19">
      <c r="A4" s="5" t="s">
        <v>49</v>
      </c>
      <c r="B4" s="5" t="s">
        <v>63</v>
      </c>
      <c r="C4" s="5" t="s">
        <v>64</v>
      </c>
      <c r="D4" s="5" t="s">
        <v>65</v>
      </c>
      <c r="E4" s="5" t="s">
        <v>66</v>
      </c>
      <c r="F4" s="5" t="s">
        <v>67</v>
      </c>
      <c r="G4" s="5" t="s">
        <v>68</v>
      </c>
      <c r="H4" s="5" t="s">
        <v>69</v>
      </c>
      <c r="I4" s="5" t="s">
        <v>70</v>
      </c>
      <c r="J4" s="5" t="s">
        <v>71</v>
      </c>
      <c r="K4" s="5" t="s">
        <v>72</v>
      </c>
      <c r="L4" s="14" t="s">
        <v>50</v>
      </c>
      <c r="M4" s="5" t="s">
        <v>73</v>
      </c>
      <c r="N4" s="5" t="s">
        <v>25</v>
      </c>
      <c r="O4" s="5"/>
      <c r="P4" s="5"/>
      <c r="Q4" s="5" t="s">
        <v>74</v>
      </c>
      <c r="R4" s="5"/>
      <c r="S4" s="5"/>
    </row>
    <row r="5" spans="1:19">
      <c r="A5" s="5" t="s">
        <v>49</v>
      </c>
      <c r="B5" s="5" t="s">
        <v>63</v>
      </c>
      <c r="C5" s="5" t="s">
        <v>64</v>
      </c>
      <c r="D5" s="5" t="s">
        <v>76</v>
      </c>
      <c r="E5" s="5" t="s">
        <v>66</v>
      </c>
      <c r="F5" s="5" t="s">
        <v>67</v>
      </c>
      <c r="G5" s="5" t="s">
        <v>77</v>
      </c>
      <c r="H5" s="5" t="s">
        <v>78</v>
      </c>
      <c r="I5" s="5" t="s">
        <v>70</v>
      </c>
      <c r="J5" s="5" t="s">
        <v>79</v>
      </c>
      <c r="K5" s="5" t="s">
        <v>72</v>
      </c>
      <c r="L5" s="15" t="s">
        <v>75</v>
      </c>
      <c r="M5" s="5" t="s">
        <v>80</v>
      </c>
      <c r="N5" s="5" t="s">
        <v>81</v>
      </c>
      <c r="O5" s="5"/>
      <c r="P5" s="5"/>
      <c r="Q5" s="5" t="s">
        <v>74</v>
      </c>
      <c r="R5" s="5"/>
      <c r="S5" s="5"/>
    </row>
    <row r="6" spans="1:19">
      <c r="A6" s="5" t="s">
        <v>49</v>
      </c>
      <c r="B6" s="5" t="s">
        <v>63</v>
      </c>
      <c r="C6" s="5" t="s">
        <v>82</v>
      </c>
      <c r="D6" s="5" t="s">
        <v>83</v>
      </c>
      <c r="E6" s="5" t="s">
        <v>66</v>
      </c>
      <c r="F6" s="5" t="s">
        <v>84</v>
      </c>
      <c r="G6" s="5" t="s">
        <v>85</v>
      </c>
      <c r="H6" s="5" t="s">
        <v>86</v>
      </c>
      <c r="I6" s="5" t="s">
        <v>58</v>
      </c>
      <c r="J6" s="5" t="s">
        <v>87</v>
      </c>
      <c r="K6" s="5" t="s">
        <v>88</v>
      </c>
      <c r="L6" s="15" t="s">
        <v>75</v>
      </c>
      <c r="M6" s="5" t="s">
        <v>89</v>
      </c>
      <c r="N6" s="5" t="s">
        <v>60</v>
      </c>
      <c r="O6" s="5"/>
      <c r="P6" s="5"/>
      <c r="Q6" s="5" t="s">
        <v>74</v>
      </c>
      <c r="R6" s="5"/>
      <c r="S6" s="5"/>
    </row>
  </sheetData>
  <mergeCells count="1">
    <mergeCell ref="A1:R1"/>
  </mergeCells>
  <hyperlinks>
    <hyperlink ref="F3" r:id="rId1"/>
    <hyperlink ref="F4" r:id="rId2"/>
    <hyperlink ref="F5" r:id="rId3"/>
    <hyperlink ref="F6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Task0017测试总况</vt:lpstr>
      <vt:lpstr>Task0017测试详情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2017-07-13T02:12:38Z</dcterms:created>
  <dcterms:modified xsi:type="dcterms:W3CDTF">2017-07-13T02:12:38Z</dcterms:modified>
</cp:coreProperties>
</file>