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<sst xmlns="http://schemas.openxmlformats.org/spreadsheetml/2006/main" count="186" uniqueCount="82">
  <si>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</si>
  <si>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</si>
  <si>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</si>
  <si>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</si>
  <si>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</si>
  <si>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</si>
  <si>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</si>
  <si>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</si>
  <si>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</si>
  <si>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</si>
  <si>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</si>
  <si>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</si>
  <si>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</si>
  <si>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</si>
  <si>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</si>
  <si>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</si>
  <si>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</si>
  <si>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</si>
  <si>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</si>
  <si>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</si>
  <si>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00:00:11</t>
  </si>
  <si>
    <t>0.00%</t>
  </si>
  <si>
    <t>100.00%</t>
  </si>
  <si>
    <t>[]</t>
  </si>
  <si>
    <t>['login_zoujingfeng', 'searchStudentForInsurance_001', 'searchStudentForInsurance_002', 'Export_Insurance_001']</t>
  </si>
  <si>
    <t>保险后台--救助学生相关（冒烟测试）</t>
  </si>
  <si>
    <t xml:space="preserve">保险后台--救助学生相关（冒烟测试）
</t>
  </si>
  <si>
    <t>['导出学生信息']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</si>
  <si>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</si>
  <si>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</si>
  <si>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</si>
  <si>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</si>
  <si>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</si>
  <si>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</si>
  <si>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</si>
  <si>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</si>
  <si>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</si>
  <si>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</si>
  <si>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</si>
  <si>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</si>
  <si>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</si>
  <si>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</si>
  <si>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</si>
  <si>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</si>
  <si>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</si>
  <si>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</si>
  <si>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</si>
  <si>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</si>
  <si>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</si>
  <si>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</si>
  <si>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</si>
  <si>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</si>
  <si>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</si>
  <si>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</si>
  <si>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</si>
  <si>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{}</t>
  </si>
  <si>
    <t>single</t>
  </si>
  <si>
    <t>{     "code": "200",     "data": {        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       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        "thirdpart_token": "ab827f3b4f0acfb4ebba9a3f229648b9",         "user_info": "SELECT user_info.login_name as loginName,user_info.description,user_info.email,user_info.id,user_info.mobile,user_info.nickname FROM platform_es.user_info user_info WHERE user_info.mobile='18670665508';",         "user_orgs": [],         "user_perms": ["es:resource:*", "es:app:*", "es:role:*", "es:org:*", "dc:dict:*", "es:menu:*", "APP-065:dict:getById", "es:user:*", "es:resource:list"]     },     "message": "success" }</t>
  </si>
  <si>
    <t>['code']</t>
  </si>
  <si>
    <t>期望结果字段错误，不是json格式或执行SQL错误</t>
  </si>
  <si>
    <t>保险后台-救助学生相关</t>
  </si>
  <si>
    <t>救助学生分页查询</t>
  </si>
  <si>
    <t>searchStudentForInsurance_001</t>
  </si>
  <si>
    <t>GET</t>
  </si>
  <si>
    <t>http://krtest03.kairutech.cn/np-restful/project/items/searchStudentForInsurance</t>
  </si>
  <si>
    <t>救助学生分页查询(待承保)</t>
  </si>
  <si>
    <t>multiple</t>
  </si>
  <si>
    <t>{
    "code": "200",
    "data": {
        "pageNum": 1,
        "pageSize": 50,
        "records":"SELECT DISTINCT case when authorization_id is null then '' else authorization_id end as authorizationId,C.biz_License as bizLicense,
A.fullname,
A.guardian_fullname as guardianFullname,A.guardian_id_card as guardianIdCard,A.guardian_mobile as guardianMobile,A.id,id_card as idCard,
insurance_end_date as insuranceEndDate,E.fullname as insuranceName,
case when A.insurance_no is null then '' else insurance_no end as insuranceNo,
insurance_start_date as insuranceStartDate,A.pay_time as payTime,A.project_id as projectId,A.school_id as schoolId,C.fullname as schoolName,
A.school_submit_time as schoolSubmitTime,A.sys_status as sysStatus
FROM kr_cock_np.np_project_item A
inner join kr_cock_np.np_project B on B.id = A.project_id
inner join kr_cock_school.ck_school C on C.id = B.school_id
left join kr_cock_np.np_project_gather D on D.project_id = A.project_id
inner join kr_cock_np.np_insurance E on E.id = B.insurance_id
where A.guardian_mobile = '13587456985' and A.sys_status = 6;",
        "total": 1
    },
    "message": "success"
}</t>
  </si>
  <si>
    <t>["code","message","records"]</t>
  </si>
  <si>
    <t>{"Authentication": ""}</t>
  </si>
  <si>
    <t>searchStudentForInsurance_002</t>
  </si>
  <si>
    <t>救助学生分页查询(已承保)</t>
  </si>
  <si>
    <t>{
    "code": "200",
    "data": {
        "pageNum": 1,
        "pageSize": 50,
        "records":"SELECT DISTINCT case when authorization_id is null then '' else authorization_id end as authorizationId,C.biz_License as bizLicense,
A.fullname,
A.guardian_fullname as guardianFullname,A.guardian_id_card as guardianIdCard,A.guardian_mobile as guardianMobile,A.id,id_card as idCard,
insurance_end_date as insuranceEndDate,E.fullname as insuranceName,
case when A.insurance_no is null then '' else insurance_no end as insuranceNo,
insurance_start_date as insuranceStartDate,A.pay_time as payTime,A.project_id as projectId,A.school_id as schoolId,C.fullname as schoolName,
A.school_submit_time as schoolSubmitTime,A.sys_status as sysStatus
FROM kr_cock_np.np_project_item A
inner join kr_cock_np.np_project B on B.id = A.project_id
inner join kr_cock_school.ck_school C on C.id = B.school_id
left join kr_cock_np.np_project_gather D on D.project_id = A.project_id
inner join kr_cock_np.np_insurance E on E.id = B.insurance_id
where A.guardian_mobile = '13587456985' and A.sys_status = 7;",
        "total": 1
    },
    "message": "success"
}</t>
  </si>
  <si>
    <t>导出学生信息</t>
  </si>
  <si>
    <t>Export_Insurance_001</t>
  </si>
  <si>
    <t>http://krtest03.kairutech.cn/np-restful/project/items/exportProjectStudentsForInsurance</t>
  </si>
  <si>
    <t>导出学生信息成功，所有数据</t>
  </si>
  <si>
    <t>{"filter":{"criteria":{"studentKey":"310106190209040860","dateType":"1","sysStatus":6}}}</t>
  </si>
  <si>
    <t>{"code": "200", "data": "http://192.168.50.233/group1/M00/00/10/wKgy6VlB51GAbL4DAAAFyGYNyn8423.zip", "message": "success"}</t>
  </si>
  <si>
    <t>['code', 'message']</t>
  </si>
  <si>
    <t>请求失败:not a valid non-string sequence or mapping object</t>
  </si>
  <si>
    <t>{'Authentication': '', 'Accept': 'application/json', 'Content-Type': 'application/json;charset=utf-8', 'Accept-Language': 'zh-cn,zh;q=0.5'}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</si>
</sst>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StudentForInsurance" TargetMode="External"/><Relationship Id="rId3" Type="http://schemas.openxmlformats.org/officeDocument/2006/relationships/hyperlink" Target="http://krtest03.kairutech.cn/np-restful/project/items/searchStudentForInsurance" TargetMode="External"/><Relationship Id="rId4" Type="http://schemas.openxmlformats.org/officeDocument/2006/relationships/hyperlink" Target="http://krtest03.kairutech.cn/np-restful/project/items/exportProjectStudentsForInsu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4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4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55</v>
      </c>
      <c r="R3" s="5"/>
      <c r="S3" s="5"/>
    </row>
    <row r="4" spans="1:19">
      <c r="A4" s="5" t="s">
        <v>47</v>
      </c>
      <c r="B4" s="5" t="s">
        <v>60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55</v>
      </c>
      <c r="I4" s="5" t="s">
        <v>66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/>
      <c r="P4" s="5"/>
      <c r="Q4" s="5" t="s">
        <v>69</v>
      </c>
      <c r="R4" s="5"/>
      <c r="S4" s="5"/>
    </row>
    <row r="5" spans="1:19">
      <c r="A5" s="5" t="s">
        <v>47</v>
      </c>
      <c r="B5" s="5" t="s">
        <v>60</v>
      </c>
      <c r="C5" s="5" t="s">
        <v>61</v>
      </c>
      <c r="D5" s="5" t="s">
        <v>70</v>
      </c>
      <c r="E5" s="5" t="s">
        <v>63</v>
      </c>
      <c r="F5" s="5" t="s">
        <v>64</v>
      </c>
      <c r="G5" s="5" t="s">
        <v>71</v>
      </c>
      <c r="H5" s="5" t="s">
        <v>55</v>
      </c>
      <c r="I5" s="5" t="s">
        <v>66</v>
      </c>
      <c r="J5" s="5" t="s">
        <v>72</v>
      </c>
      <c r="K5" s="5" t="s">
        <v>68</v>
      </c>
      <c r="L5" s="14" t="s">
        <v>48</v>
      </c>
      <c r="M5" s="5" t="s">
        <v>59</v>
      </c>
      <c r="N5" s="5" t="s">
        <v>23</v>
      </c>
      <c r="O5" s="5"/>
      <c r="P5" s="5"/>
      <c r="Q5" s="5" t="s">
        <v>69</v>
      </c>
      <c r="R5" s="5"/>
      <c r="S5" s="5"/>
    </row>
    <row r="6" spans="1:19">
      <c r="A6" s="5" t="s">
        <v>47</v>
      </c>
      <c r="B6" s="5" t="s">
        <v>60</v>
      </c>
      <c r="C6" s="5" t="s">
        <v>73</v>
      </c>
      <c r="D6" s="5" t="s">
        <v>74</v>
      </c>
      <c r="E6" s="5" t="s">
        <v>63</v>
      </c>
      <c r="F6" s="5" t="s">
        <v>75</v>
      </c>
      <c r="G6" s="5" t="s">
        <v>76</v>
      </c>
      <c r="H6" s="5" t="s">
        <v>77</v>
      </c>
      <c r="I6" s="5" t="s">
        <v>56</v>
      </c>
      <c r="J6" s="5" t="s">
        <v>78</v>
      </c>
      <c r="K6" s="5" t="s">
        <v>79</v>
      </c>
      <c r="L6" s="14" t="s">
        <v>48</v>
      </c>
      <c r="M6" s="5" t="s">
        <v>80</v>
      </c>
      <c r="N6" s="5" t="s">
        <v>23</v>
      </c>
      <c r="O6" s="5"/>
      <c r="P6" s="5"/>
      <c r="Q6" s="5" t="s">
        <v>81</v>
      </c>
      <c r="R6" s="5"/>
      <c r="S6" s="5"/>
    </row>
  </sheetData>
  <mergeCells count="1">
    <mergeCell ref="A1:R1"/>
  </mergeCells>
  <hyperlinks>
    <hyperlink ref="F3" r:id="rId1"/>
    <hyperlink ref="F4" r:id="rId2"/>
    <hyperlink ref="F5" r:id="rId3"/>
    <hyperlink ref="F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2017-08-28T07:15:48Z</dcterms:created>
  <dcterms:modified xsi:type="dcterms:W3CDTF">2017-08-28T07:15:48Z</dcterms:modified>
</cp:coreProperties>
</file>