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8测试总况" sheetId="1" r:id="rId1"/>
    <sheet name="Task0018测试详情" sheetId="2" r:id="rId2"/>
  </sheets>
  <calcPr calcId="124519" fullCalcOnLoad="1"/>
</workbook>
</file>

<file path=xl/sharedStrings.xml><?xml version="1.0" encoding="utf-8"?>
<sst xmlns="http://schemas.openxmlformats.org/spreadsheetml/2006/main" count="426" uniqueCount="132">
  <si>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</si>
  <si>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</si>
  <si>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</si>
  <si>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</si>
  <si>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</si>
  <si>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</si>
  <si>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</si>
  <si>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</si>
  <si>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</si>
  <si>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</si>
  <si>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</si>
  <si>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</si>
  <si>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</si>
  <si>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</si>
  <si>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</si>
  <si>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</si>
  <si>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</si>
  <si>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</si>
  <si>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</si>
  <si>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Task0018</t>
  </si>
  <si>
    <t>00:00:15</t>
  </si>
  <si>
    <t>0.00%</t>
  </si>
  <si>
    <t>45.45%</t>
  </si>
  <si>
    <t>54.55%</t>
  </si>
  <si>
    <t>[]</t>
  </si>
  <si>
    <t>['login_zoujingfeng', 'member_pay_weixin_001', 'member_my_credit_001', 'member_pay_ali_001', 'member_creditDetail_001']</t>
  </si>
  <si>
    <t>['pay_weixin_direct_001', 'pay_weixin_random_001', 'pay_ali_direct_001', 'pay_ali_random_001', 'pay_again_001', 'pay_cancel_001']</t>
  </si>
  <si>
    <t>爱公益APP接口--支付接口（冒烟测试）</t>
  </si>
  <si>
    <t xml:space="preserve">爱公益APP接口--支付接口（冒烟测试）
</t>
  </si>
  <si>
    <t>['微信支付', '我的阳光币', '支付宝支付', '根据type值返回不同流水记录']</t>
  </si>
  <si>
    <t>['login_zoujingfeng', 'pay_weixin_direct_001', 'pay_weixin_random_001', 'pay_ali_direct_001', 'pay_ali_random_001', 'pay_again_001', 'pay_cancel_001', 'member_pay_weixin_001', 'member_my_credit_001', 'member_pay_ali_001', 'member_creditDetail_001']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</si>
  <si>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</si>
  <si>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</si>
  <si>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</si>
  <si>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</si>
  <si>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</si>
  <si>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</si>
  <si>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</si>
  <si>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</si>
  <si>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</si>
  <si>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</si>
  <si>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</si>
  <si>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</si>
  <si>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</si>
  <si>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</si>
  <si>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</si>
  <si>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</si>
  <si>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</si>
  <si>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</si>
  <si>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</si>
  <si>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</si>
  <si>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Fail</t>
  </si>
  <si>
    <t>ES后台-认证与授权</t>
  </si>
  <si>
    <t>执行登录</t>
  </si>
  <si>
    <t>login_zoujingfeng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</si>
  <si>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</si>
  <si>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</si>
  <si>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</si>
  <si>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"9jzMGPGHPr" }</t>
  </si>
  <si>
    <t>single</t>
  </si>
  <si>
    <t>{"message": "success", "code": "200", "data": {"user_orgs": [], "user_info": {},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"user_perms": ["es:resource:*", "es:app:*", "es:role:*", "es:org:*", "dc:dict:*", "es:menu:*", "APP-065:dict:getById", "es:user:*", "es:resource:list"]}}</t>
  </si>
  <si>
    <t>['code']</t>
  </si>
  <si>
    <t>{"message": "success", "code": "200", "data": {"user_orgs": [{"parentIds": "0", "status": 1, "comment": "", "cert": True, "bizLicense": "123456789012345678", "address": "自动化pingtest001update", "creator": "np-school", "district": "230301", "modTime": "2017-07-04 10:58:01", "city": "440301", "type": "SCHOOL", "extAttrs": "", "parentId": "0", "websiteURI": "", "code": "", "childOrgs": [], "ownerUserId": "USER-000004739", "crtTime": "2017-06-30 14:28:13", "logoURI": "/schoolpic/shcoolupdate.png", "id": "ORG-00000361", "leaf": False, "description": "自动化测试pingtest001update", "name": "pingtest学校002", "modifier": "", "province": "440001"}, {"parentIds": "0", "status": 1, "comment": "", "cert": False, "bizLicense": "", "address": "凯如科技", "creator": "USER-000004739", "district": "140722", "modTime": "2017-06-03 11:54:18", "city": "140700", "type": "SCHOOL", "extAttrs": "", "parentId": "0", "websiteURI": "https://sz.yc.edu", "code": "", "childOrgs": [], "longitude": "113.000000", "ownerUserId": "", "crtTime": "2017-06-03 11:54:18", "logoURI": "", "id": "ORG-00002330", "latitude": "23.00000", "leaf": True, "description": "pingtest", "name": "南头小学", "modifier": "USER-000004739", "province": "140000"}], "user_info": {"email": "zoujf@kairutech.com", "nickname": "zoujf", "avatar": "", "gender": "未知", "realName": "", "description": "", "mobile": "13538496966", "id": "USER-000004739", "loginName": "zoujf"}, "access_token": "eyJhbGciOiJIUzUxMiJ9.eyJzdWIiOiJBdXRoZW50aWNhdGlvbiIsImF1ZCI6IlVTRVItMDAwMDA0NzM5IiwiY2xpZW50SWQiOiI5anpNR1BHSFByIiwibG9naW5OYW1lIjoiem91amYiLCJpc3MiOiLDpsK3wrHDpVx1MDA5Q8Kzw6XCuFx1MDA4MsOlXHUwMDg3wq_DpcKmXHUwMDgyw6fCp1x1MDA5McOmXHUwMDhBXHUwMDgww6ZcdTAwOUNcdTAwODnDqVx1MDA5OVx1MDA5MMOlXHUwMDg1wqzDpVx1MDA4RsK4Iiwibmlja25hbWUiOiJ6b3VqZiIsImlkIjoiVVNFUi0wMDAwMDQ3MzkiLCJleHAiOjE0OTkyMjU3NjksImlhdCI6MTQ5OTEzOTM2OSwianRpIjoiN2E0YzdiZjUtZTc5YS00ZGVjLWJkZjItZjNjNDhiYTQyYmRjIn0.n7VybD78laCo5AtlvKtYnvE6MIScdHyuACnWMbnx_DOuAjgT6EtF2sNHU5z2iN3zVTqgpDXg1YEVoaMGJIymdw", "user_perms": ["", "mall:feedback:view", "es:app:*", "mall:order:create", "mall:output:checkingin", "app-001app-004:1000000001app-004:create", "app-001app-004:1000000001app-004:*", "mall:output:execorder", "es:menu:*", "mall:order:dlist", "mall:order:orderInfo", "mall:order:userInfos", "mall:manager:delete", "es:resource:*", "group:member:joinclass", "mall:manager:attendance", "mall:order:confirm", "group:change:list", "mall:service:parentSave", "mall:readorder:create", "group:apply:*", "mall:order:sdlist", "mall:service:parentEdit", "mall:manager:getPage", "group:groupmain:create", "group:groupmain:*", "mall:output:classlist", "group:post:*", "mall:message:unreadlist", "mall:service:delete", "ping-112:create793:*", "group:groupmain:view", "mall:message:addcomment", "group:member:addteacher", "mall:order:children", "mall:order:cancel", "mall:service:*", "mall:service:leafEdit", "mall:order:*", "group:postrecord:*", "group:forbid:*", "mall:feedback:complain", "mall:order:getsd", "mall:message:createlike", "mall:order:teachers", "group:post:getPage", "mall:service:list", "group:groupmain:change", "group:forbid:create", "mall:message:uptcomment", "group:forbid:update", "mall:message:*", "group:groupmain:page", "mall:service:leafSave", "es:org:*", "group:groupmain:update", "group:groupmain:delete", "mall:service:listUser", "mall:manager:pfeedback", "mall:order:take", "ping-115:create115:*", "group:apply:create", "group:member:getdetail", "mall:manager:feedback", "mall:order:recreate", "mall:readorder:*", "es:role:*", "mall:output:*", "group:groupmain:list", "group:groupposts:create", "mall:feedback:*", "es:user:select30", "group:change:*", "mall:manager:*", "mall:order:systemList", "group:groupmain:getOne", "ping-115:create005:*", "group:groupposts:get", "mall:manager:safety", "ping-112:create794:*", "group:member:*", "mall:manager:page", "mall:output:savesec", "group:postrecord:getPage", "mall:order:getdo", "group:invitation:*", "mall:manager:getOutput", "mall:order:sysOutput", "mall:order:list", "group:member:addpatc", "es:user:select6", "es:user:select5", "es:user:*", "mall:feedback:cancel"], "refresh_token": "eyJhbGciOiJIUzUxMiJ9.eyJzdWIiOiJBdXRoZW50aWNhdGlvbiIsImF1ZCI6IlVTRVItMDAwMDA0NzM5IiwiY2xpZW50SWQiOiI5anpNR1BHSFByIiwibG9naW5OYW1lIjoiem91amYiLCJpc3MiOiLDpsK3wrHDpVx1MDA5Q8Kzw6XCuFx1MDA4MsOlXHUwMDg3wq_DpcKmXHUwMDgyw6fCp1x1MDA5McOmXHUwMDhBXHUwMDgww6ZcdTAwOUNcdTAwODnDqVx1MDA5OVx1MDA5MMOlXHUwMDg1wqzDpVx1MDA4RsK4Iiwibmlja25hbWUiOiJ6b3VqZiIsImlkIjoiVVNFUi0wMDAwMDQ3MzkiLCJleHAiOjE1MDEyMTI5NjksImlhdCI6MTQ5OTEzOTM2OSwianRpIjoiZDc1ODEyMzQtMmMxMS00NmE1LThhNTktNDFhNjA2YWYyZTU3In0.XlRDwOgggAS4yGMx7hqAzKLOCRwGMrGalycRShCx4yi8MrfvqLhsk0KTNkMNEr8itI9nwEcW16x013GH4xW1Gw", "user_roles": "SADM"}}</t>
  </si>
  <si>
    <t>{'Content-Type': 'application/json;charset=utf-8', 'Accept': 'application/json'}</t>
  </si>
  <si>
    <t>Error</t>
  </si>
  <si>
    <t>爱公益APP接口</t>
  </si>
  <si>
    <t>微信定向支付</t>
  </si>
  <si>
    <t>pay_weixin_direct_001</t>
  </si>
  <si>
    <t>http://krtest03.kairutech.cn/np-restful/appAuth/pay/weixin/direct</t>
  </si>
  <si>
    <t>微信定向成功支付（冒烟）</t>
  </si>
  <si>
    <t>ALL</t>
  </si>
  <si>
    <t>期望结果字段错误，不是json格式或执行SQL错误</t>
  </si>
  <si>
    <t>{"Authentication":""}</t>
  </si>
  <si>
    <t>测试环境暂未部署</t>
  </si>
  <si>
    <t>微信随机支付</t>
  </si>
  <si>
    <t>pay_weixin_random_001</t>
  </si>
  <si>
    <t>http://krtest03.kairutech.cn/np-restful/appAuth/pay/weixin/random</t>
  </si>
  <si>
    <t>微信随机成功支付（冒烟）</t>
  </si>
  <si>
    <t>支付宝定向支付</t>
  </si>
  <si>
    <t>pay_ali_direct_001</t>
  </si>
  <si>
    <t>http://krtest03.kairutech.cn/np-restful/appAuth/pay/ali/direct</t>
  </si>
  <si>
    <t>支付宝定向成功支付（冒烟）</t>
  </si>
  <si>
    <t>支付宝随机支付</t>
  </si>
  <si>
    <t>pay_ali_random_001</t>
  </si>
  <si>
    <t>http://krtest03.kairutech.cn/np-restful/appAuth/pay/ali/random</t>
  </si>
  <si>
    <t>支付宝随机成功支付（冒烟）</t>
  </si>
  <si>
    <t>重新支付</t>
  </si>
  <si>
    <t>pay_again_001</t>
  </si>
  <si>
    <t>http://krtest03.kairutech.cn/np-restful/pay/again</t>
  </si>
  <si>
    <t>重新支付(冒烟)</t>
  </si>
  <si>
    <t>{"gatherId": "ProjectGatherDO-00010065", "payType": "t"}</t>
  </si>
  <si>
    <t>{"message": "提示信息", "code": "200", "data": {"payType": "a   a:阿里支付   t:微信支付", "payCode": "支付码"}}</t>
  </si>
  <si>
    <t>['message', 'code', 'data', 'payType', 'payCode']</t>
  </si>
  <si>
    <t>请求失败:None</t>
  </si>
  <si>
    <t>{'Content-Type': 'application/json;charset=utf-8', 'Authentication': 'eyJhbGciOiJIUzUxMiJ9.eyJzdWIiOiJBdXRoZW50aWNhdGlvbiIsImF1ZCI6IlVTRVItMDAwMDA0NzM5IiwiY2xpZW50SWQiOiI5anpNR1BHSFByIiwibG9naW5OYW1lIjoiem91amYiLCJpc3MiOiLDpsK3wrHDpVx1MDA5Q8Kzw6XCuFx1MDA4MsOlXHUwMDg3wq_DpcKmXHUwMDgyw6fCp1x1MDA5McOmXHUwMDhBXHUwMDgww6ZcdTAwOUNcdTAwODnDqVx1MDA5OVx1MDA5MMOlXHUwMDg1wqzDpVx1MDA4RsK4Iiwibmlja25hbWUiOiJ6b3VqZiIsImlkIjoiVVNFUi0wMDAwMDQ3MzkiLCJleHAiOjE0OTkyMjU3NjksImlhdCI6MTQ5OTEzOTM2OSwianRpIjoiN2E0YzdiZjUtZTc5YS00ZGVjLWJkZjItZjNjNDhiYTQyYmRjIn0.n7VybD78laCo5AtlvKtYnvE6MIScdHyuACnWMbnx_DOuAjgT6EtF2sNHU5z2iN3zVTqgpDXg1YEVoaMGJIymdw', 'Accept': 'application/json'}</t>
  </si>
  <si>
    <t>取消支付</t>
  </si>
  <si>
    <t>pay_cancel_001</t>
  </si>
  <si>
    <t>PUT</t>
  </si>
  <si>
    <t>http://krtest03.kairutech.cn/np-restful/appAuth/pay/cancel</t>
  </si>
  <si>
    <t>成功取消订单（冒烟）</t>
  </si>
  <si>
    <t>{"gatherId": "ProjectGatherDO-00010066"}</t>
  </si>
  <si>
    <t>{"message": "success", "code": "200", "data": None}</t>
  </si>
  <si>
    <t>['message', 'code', 'data']</t>
  </si>
  <si>
    <t>{}</t>
  </si>
  <si>
    <t>APP会员积分-支付</t>
  </si>
  <si>
    <t>微信支付</t>
  </si>
  <si>
    <t>member_pay_weixin_001</t>
  </si>
  <si>
    <t>http://krtest03.kairutech.cn/credit-rest/member_pay/pay_weixin</t>
  </si>
  <si>
    <t>微信支付充值（冒烟）</t>
  </si>
  <si>
    <t>{"amount": 1}</t>
  </si>
  <si>
    <t>{"message": "", "code": 200, "data": {"appid": "wxc3b92c11c992d064", "partnerid": "1250083001", "sign": "344F13418C0E8EF62773DFE2DCD39E04", "timestamp": 1496473230, "noncestr": "534344b846d3463481cf4477bef5080c", "package": "Sign=WXPay", "prepayid": "wx20170603150050f664338c260902470766"}}</t>
  </si>
  <si>
    <t>['code', 'data', 'message']</t>
  </si>
  <si>
    <t>{"message": "服务器故障，请稍后重试！", "code": "50003", "data": None}</t>
  </si>
  <si>
    <t>我的阳光币</t>
  </si>
  <si>
    <t>member_my_credit_001</t>
  </si>
  <si>
    <t>GET</t>
  </si>
  <si>
    <t>http://krtest03.kairutech.cn/credit-rest/member_pay/my_credit</t>
  </si>
  <si>
    <t>我的阳光币(冒烟)</t>
  </si>
  <si>
    <t>{"filter": {"pageNum": "1", "zoon": "big", "pageSize": "2"}}</t>
  </si>
  <si>
    <t>multiple</t>
  </si>
  <si>
    <t>支付宝支付</t>
  </si>
  <si>
    <t>member_pay_ali_001</t>
  </si>
  <si>
    <t>http://krtest03.kairutech.cn/credit-rest/member_pay/pay_ali</t>
  </si>
  <si>
    <t>支付宝支付充值（冒烟）</t>
  </si>
  <si>
    <t>{"message": "success", "code": "200", "data": {"sign": "测试内容qi3u", "app_id": "测试内容cve3", "biz_content": "测试内容1209", "notify_url": "测试内容x53p", "version": "测试内容66wm", "method": "测试内容28tm", "timestamp": "测试内容1xyi", "sign_type": "测试内容88vm"}}</t>
  </si>
  <si>
    <t>根据type值返回不同流水记录</t>
  </si>
  <si>
    <t>member_creditDetail_001</t>
  </si>
  <si>
    <t>http://krtest03.kairutech.cn/credit-rest/member_pay/creditDetail</t>
  </si>
  <si>
    <t>根据type值返回不同流水记录(冒烟)</t>
  </si>
  <si>
    <t>{"filter": {"pageNum": "1", "type": 1, "pageSize": "2"}}</t>
  </si>
  <si>
    <t>{"message": "success", "code": "200", "data": {"pageNum": 1, "total": 2, "records": [{"creditBalance": 1, "credit": 50, "sourceId": "MORDER-t1000003", "sourceType": "T01", "growthCredit": 1, "description": "", "crtTime": "2017-06-20 14:29:53", "ruleCode": "T01", "id": "2017062000000010", "loveCredit": 1, "memberId": "USER-t1000004"}, {"creditBalance": 1, "credit": 50, "sourceId": "MORDER-t1000003", "sourceType": "T01", "growthCredit": 1, "description": "", "crtTime": "2017-06-20 14:37:26", "ruleCode": "T01", "id": "2017062000000012", "loveCredit": 1, "memberId": "USER-t1000004"}], "pageSize": 2}}</t>
  </si>
  <si>
    <t>['code', 'records', 'message']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</si>
</sst>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Task0018测试总况!$A$8:$A$10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Task0018测试总况!$B$8:$B$10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np-restful/appAuth/pay/weixin/direct" TargetMode="External"/><Relationship Id="rId3" Type="http://schemas.openxmlformats.org/officeDocument/2006/relationships/hyperlink" Target="http://krtest03.kairutech.cn/np-restful/appAuth/pay/weixin/random" TargetMode="External"/><Relationship Id="rId4" Type="http://schemas.openxmlformats.org/officeDocument/2006/relationships/hyperlink" Target="http://krtest03.kairutech.cn/np-restful/appAuth/pay/ali/direct" TargetMode="External"/><Relationship Id="rId5" Type="http://schemas.openxmlformats.org/officeDocument/2006/relationships/hyperlink" Target="http://krtest03.kairutech.cn/np-restful/appAuth/pay/ali/random" TargetMode="External"/><Relationship Id="rId6" Type="http://schemas.openxmlformats.org/officeDocument/2006/relationships/hyperlink" Target="http://krtest03.kairutech.cn/np-restful/pay/again" TargetMode="External"/><Relationship Id="rId7" Type="http://schemas.openxmlformats.org/officeDocument/2006/relationships/hyperlink" Target="http://krtest03.kairutech.cn/np-restful/appAuth/pay/cancel" TargetMode="External"/><Relationship Id="rId8" Type="http://schemas.openxmlformats.org/officeDocument/2006/relationships/hyperlink" Target="http://krtest03.kairutech.cn/credit-rest/member_pay/pay_weixin" TargetMode="External"/><Relationship Id="rId9" Type="http://schemas.openxmlformats.org/officeDocument/2006/relationships/hyperlink" Target="http://krtest03.kairutech.cn/credit-rest/member_pay/my_credit" TargetMode="External"/><Relationship Id="rId10" Type="http://schemas.openxmlformats.org/officeDocument/2006/relationships/hyperlink" Target="http://krtest03.kairutech.cn/credit-rest/member_pay/pay_ali" TargetMode="External"/><Relationship Id="rId11" Type="http://schemas.openxmlformats.org/officeDocument/2006/relationships/hyperlink" Target="http://krtest03.kairutech.cn/credit-rest/member_pay/credit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17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11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0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5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6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3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61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65</v>
      </c>
      <c r="C4" s="5" t="s">
        <v>66</v>
      </c>
      <c r="D4" s="5" t="s">
        <v>67</v>
      </c>
      <c r="E4" s="5" t="s">
        <v>55</v>
      </c>
      <c r="F4" s="5" t="s">
        <v>68</v>
      </c>
      <c r="G4" s="5" t="s">
        <v>69</v>
      </c>
      <c r="H4" s="5" t="s">
        <v>58</v>
      </c>
      <c r="I4" s="5" t="s">
        <v>59</v>
      </c>
      <c r="J4" s="5"/>
      <c r="K4" s="5" t="s">
        <v>70</v>
      </c>
      <c r="L4" s="15" t="s">
        <v>64</v>
      </c>
      <c r="M4" s="5" t="s">
        <v>71</v>
      </c>
      <c r="N4" s="5" t="s">
        <v>24</v>
      </c>
      <c r="O4" s="5"/>
      <c r="P4" s="5"/>
      <c r="Q4" s="5" t="s">
        <v>72</v>
      </c>
      <c r="R4" s="5"/>
      <c r="S4" s="5" t="s">
        <v>73</v>
      </c>
    </row>
    <row r="5" spans="1:19">
      <c r="A5" s="5" t="s">
        <v>50</v>
      </c>
      <c r="B5" s="5" t="s">
        <v>65</v>
      </c>
      <c r="C5" s="5" t="s">
        <v>74</v>
      </c>
      <c r="D5" s="5" t="s">
        <v>75</v>
      </c>
      <c r="E5" s="5" t="s">
        <v>55</v>
      </c>
      <c r="F5" s="5" t="s">
        <v>76</v>
      </c>
      <c r="G5" s="5" t="s">
        <v>77</v>
      </c>
      <c r="H5" s="5" t="s">
        <v>58</v>
      </c>
      <c r="I5" s="5" t="s">
        <v>59</v>
      </c>
      <c r="J5" s="5"/>
      <c r="K5" s="5" t="s">
        <v>70</v>
      </c>
      <c r="L5" s="15" t="s">
        <v>64</v>
      </c>
      <c r="M5" s="5" t="s">
        <v>71</v>
      </c>
      <c r="N5" s="5" t="s">
        <v>24</v>
      </c>
      <c r="O5" s="5"/>
      <c r="P5" s="5"/>
      <c r="Q5" s="5" t="s">
        <v>72</v>
      </c>
      <c r="R5" s="5"/>
      <c r="S5" s="5" t="s">
        <v>73</v>
      </c>
    </row>
    <row r="6" spans="1:19">
      <c r="A6" s="5" t="s">
        <v>50</v>
      </c>
      <c r="B6" s="5" t="s">
        <v>65</v>
      </c>
      <c r="C6" s="5" t="s">
        <v>78</v>
      </c>
      <c r="D6" s="5" t="s">
        <v>79</v>
      </c>
      <c r="E6" s="5" t="s">
        <v>55</v>
      </c>
      <c r="F6" s="5" t="s">
        <v>80</v>
      </c>
      <c r="G6" s="5" t="s">
        <v>81</v>
      </c>
      <c r="H6" s="5" t="s">
        <v>58</v>
      </c>
      <c r="I6" s="5" t="s">
        <v>59</v>
      </c>
      <c r="J6" s="5"/>
      <c r="K6" s="5" t="s">
        <v>70</v>
      </c>
      <c r="L6" s="15" t="s">
        <v>64</v>
      </c>
      <c r="M6" s="5" t="s">
        <v>71</v>
      </c>
      <c r="N6" s="5" t="s">
        <v>24</v>
      </c>
      <c r="O6" s="5"/>
      <c r="P6" s="5"/>
      <c r="Q6" s="5" t="s">
        <v>72</v>
      </c>
      <c r="R6" s="5"/>
      <c r="S6" s="5" t="s">
        <v>73</v>
      </c>
    </row>
    <row r="7" spans="1:19">
      <c r="A7" s="5" t="s">
        <v>50</v>
      </c>
      <c r="B7" s="5" t="s">
        <v>65</v>
      </c>
      <c r="C7" s="5" t="s">
        <v>82</v>
      </c>
      <c r="D7" s="5" t="s">
        <v>83</v>
      </c>
      <c r="E7" s="5" t="s">
        <v>55</v>
      </c>
      <c r="F7" s="5" t="s">
        <v>84</v>
      </c>
      <c r="G7" s="5" t="s">
        <v>85</v>
      </c>
      <c r="H7" s="5" t="s">
        <v>58</v>
      </c>
      <c r="I7" s="5" t="s">
        <v>59</v>
      </c>
      <c r="J7" s="5"/>
      <c r="K7" s="5" t="s">
        <v>70</v>
      </c>
      <c r="L7" s="15" t="s">
        <v>64</v>
      </c>
      <c r="M7" s="5" t="s">
        <v>71</v>
      </c>
      <c r="N7" s="5" t="s">
        <v>24</v>
      </c>
      <c r="O7" s="5"/>
      <c r="P7" s="5"/>
      <c r="Q7" s="5" t="s">
        <v>72</v>
      </c>
      <c r="R7" s="5"/>
      <c r="S7" s="5" t="s">
        <v>73</v>
      </c>
    </row>
    <row r="8" spans="1:19">
      <c r="A8" s="5" t="s">
        <v>50</v>
      </c>
      <c r="B8" s="5" t="s">
        <v>65</v>
      </c>
      <c r="C8" s="5" t="s">
        <v>86</v>
      </c>
      <c r="D8" s="5" t="s">
        <v>87</v>
      </c>
      <c r="E8" s="5" t="s">
        <v>55</v>
      </c>
      <c r="F8" s="5" t="s">
        <v>88</v>
      </c>
      <c r="G8" s="5" t="s">
        <v>89</v>
      </c>
      <c r="H8" s="5" t="s">
        <v>90</v>
      </c>
      <c r="I8" s="5" t="s">
        <v>59</v>
      </c>
      <c r="J8" s="5" t="s">
        <v>91</v>
      </c>
      <c r="K8" s="5" t="s">
        <v>92</v>
      </c>
      <c r="L8" s="15" t="s">
        <v>64</v>
      </c>
      <c r="M8" s="5" t="s">
        <v>93</v>
      </c>
      <c r="N8" s="5" t="s">
        <v>24</v>
      </c>
      <c r="O8" s="5"/>
      <c r="P8" s="5"/>
      <c r="Q8" s="5" t="s">
        <v>94</v>
      </c>
      <c r="R8" s="5"/>
      <c r="S8" s="5" t="s">
        <v>73</v>
      </c>
    </row>
    <row r="9" spans="1:19">
      <c r="A9" s="5" t="s">
        <v>50</v>
      </c>
      <c r="B9" s="5" t="s">
        <v>65</v>
      </c>
      <c r="C9" s="5" t="s">
        <v>95</v>
      </c>
      <c r="D9" s="5" t="s">
        <v>96</v>
      </c>
      <c r="E9" s="5" t="s">
        <v>97</v>
      </c>
      <c r="F9" s="5" t="s">
        <v>98</v>
      </c>
      <c r="G9" s="5" t="s">
        <v>99</v>
      </c>
      <c r="H9" s="5" t="s">
        <v>100</v>
      </c>
      <c r="I9" s="5" t="s">
        <v>59</v>
      </c>
      <c r="J9" s="5" t="s">
        <v>101</v>
      </c>
      <c r="K9" s="5" t="s">
        <v>102</v>
      </c>
      <c r="L9" s="15" t="s">
        <v>64</v>
      </c>
      <c r="M9" s="5" t="s">
        <v>93</v>
      </c>
      <c r="N9" s="5" t="s">
        <v>24</v>
      </c>
      <c r="O9" s="5" t="s">
        <v>103</v>
      </c>
      <c r="P9" s="5"/>
      <c r="Q9" s="5" t="s">
        <v>94</v>
      </c>
      <c r="R9" s="5"/>
      <c r="S9" s="5"/>
    </row>
    <row r="10" spans="1:19">
      <c r="A10" s="5" t="s">
        <v>50</v>
      </c>
      <c r="B10" s="5" t="s">
        <v>104</v>
      </c>
      <c r="C10" s="5" t="s">
        <v>105</v>
      </c>
      <c r="D10" s="5" t="s">
        <v>106</v>
      </c>
      <c r="E10" s="5" t="s">
        <v>55</v>
      </c>
      <c r="F10" s="5" t="s">
        <v>107</v>
      </c>
      <c r="G10" s="5" t="s">
        <v>108</v>
      </c>
      <c r="H10" s="5" t="s">
        <v>109</v>
      </c>
      <c r="I10" s="5" t="s">
        <v>59</v>
      </c>
      <c r="J10" s="5" t="s">
        <v>110</v>
      </c>
      <c r="K10" s="5" t="s">
        <v>111</v>
      </c>
      <c r="L10" s="14" t="s">
        <v>51</v>
      </c>
      <c r="M10" s="5" t="s">
        <v>112</v>
      </c>
      <c r="N10" s="5" t="s">
        <v>61</v>
      </c>
      <c r="O10" s="5"/>
      <c r="P10" s="5"/>
      <c r="Q10" s="5" t="s">
        <v>94</v>
      </c>
      <c r="R10" s="5"/>
      <c r="S10" s="5"/>
    </row>
    <row r="11" spans="1:19">
      <c r="A11" s="5" t="s">
        <v>50</v>
      </c>
      <c r="B11" s="5" t="s">
        <v>104</v>
      </c>
      <c r="C11" s="5" t="s">
        <v>113</v>
      </c>
      <c r="D11" s="5" t="s">
        <v>114</v>
      </c>
      <c r="E11" s="5" t="s">
        <v>115</v>
      </c>
      <c r="F11" s="5" t="s">
        <v>116</v>
      </c>
      <c r="G11" s="5" t="s">
        <v>117</v>
      </c>
      <c r="H11" s="5" t="s">
        <v>118</v>
      </c>
      <c r="I11" s="5" t="s">
        <v>119</v>
      </c>
      <c r="J11" s="5" t="s">
        <v>110</v>
      </c>
      <c r="K11" s="5" t="s">
        <v>111</v>
      </c>
      <c r="L11" s="14" t="s">
        <v>51</v>
      </c>
      <c r="M11" s="5" t="s">
        <v>112</v>
      </c>
      <c r="N11" s="5" t="s">
        <v>61</v>
      </c>
      <c r="O11" s="5"/>
      <c r="P11" s="5"/>
      <c r="Q11" s="5" t="s">
        <v>94</v>
      </c>
      <c r="R11" s="5"/>
      <c r="S11" s="5"/>
    </row>
    <row r="12" spans="1:19">
      <c r="A12" s="5" t="s">
        <v>50</v>
      </c>
      <c r="B12" s="5" t="s">
        <v>104</v>
      </c>
      <c r="C12" s="5" t="s">
        <v>120</v>
      </c>
      <c r="D12" s="5" t="s">
        <v>121</v>
      </c>
      <c r="E12" s="5" t="s">
        <v>55</v>
      </c>
      <c r="F12" s="5" t="s">
        <v>122</v>
      </c>
      <c r="G12" s="5" t="s">
        <v>123</v>
      </c>
      <c r="H12" s="5" t="s">
        <v>109</v>
      </c>
      <c r="I12" s="5" t="s">
        <v>59</v>
      </c>
      <c r="J12" s="5" t="s">
        <v>124</v>
      </c>
      <c r="K12" s="5" t="s">
        <v>111</v>
      </c>
      <c r="L12" s="14" t="s">
        <v>51</v>
      </c>
      <c r="M12" s="5" t="s">
        <v>112</v>
      </c>
      <c r="N12" s="5" t="s">
        <v>61</v>
      </c>
      <c r="O12" s="5"/>
      <c r="P12" s="5"/>
      <c r="Q12" s="5" t="s">
        <v>94</v>
      </c>
      <c r="R12" s="5"/>
      <c r="S12" s="5"/>
    </row>
    <row r="13" spans="1:19">
      <c r="A13" s="5" t="s">
        <v>50</v>
      </c>
      <c r="B13" s="5" t="s">
        <v>104</v>
      </c>
      <c r="C13" s="5" t="s">
        <v>125</v>
      </c>
      <c r="D13" s="5" t="s">
        <v>126</v>
      </c>
      <c r="E13" s="5" t="s">
        <v>115</v>
      </c>
      <c r="F13" s="5" t="s">
        <v>127</v>
      </c>
      <c r="G13" s="5" t="s">
        <v>128</v>
      </c>
      <c r="H13" s="5" t="s">
        <v>129</v>
      </c>
      <c r="I13" s="5" t="s">
        <v>119</v>
      </c>
      <c r="J13" s="5" t="s">
        <v>130</v>
      </c>
      <c r="K13" s="5" t="s">
        <v>131</v>
      </c>
      <c r="L13" s="14" t="s">
        <v>51</v>
      </c>
      <c r="M13" s="5" t="s">
        <v>112</v>
      </c>
      <c r="N13" s="5" t="s">
        <v>61</v>
      </c>
      <c r="O13" s="5"/>
      <c r="P13" s="5"/>
      <c r="Q13" s="5" t="s">
        <v>94</v>
      </c>
      <c r="R13" s="5"/>
      <c r="S13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Task0018测试总况</vt:lpstr>
      <vt:lpstr>Task0018测试详情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2017-07-04T03:36:20Z</dcterms:created>
  <dcterms:modified xsi:type="dcterms:W3CDTF">2017-07-04T03:36:20Z</dcterms:modified>
</cp:coreProperties>
</file>