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0测试总况" sheetId="1" r:id="rId1"/>
    <sheet name="Task0020测试详情" sheetId="2" r:id="rId2"/>
  </sheets>
  <calcPr calcId="124519" fullCalcOnLoad="1"/>
</workbook>
</file>

<file path=xl/sharedStrings.xml><?xml version="1.0" encoding="utf-8"?>
<sst xmlns="http://schemas.openxmlformats.org/spreadsheetml/2006/main" count="604" uniqueCount="178">
  <si>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</si>
  <si>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</si>
  <si>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</si>
  <si>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</si>
  <si>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</si>
  <si>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</si>
  <si>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</si>
  <si>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</si>
  <si>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</si>
  <si>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</si>
  <si>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</si>
  <si>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</si>
  <si>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</si>
  <si>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</si>
  <si>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</si>
  <si>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</si>
  <si>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</si>
  <si>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</si>
  <si>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</si>
  <si>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Task0020</t>
  </si>
  <si>
    <t>00:00:14</t>
  </si>
  <si>
    <t>43.75%</t>
  </si>
  <si>
    <t>56.25%</t>
  </si>
  <si>
    <t>0.00%</t>
  </si>
  <si>
    <t>['login_zoujingfeng', 'insArticle_001', 'updArticle_001', 'articleId_recommend_001', 'articleId_cancel_recommend_001', 'shareIncr_001', 'delArticle_001']</t>
  </si>
  <si>
    <t>['article_view_001', 'listArticle_001', 'app_article_fullsearch_001', 'app_article_view', 'app_categoryList_001', 'app_category_user_001', 'app_cmsHome_001', 'app_listArticle_001', 'app_unhot_articleList_001']</t>
  </si>
  <si>
    <t>[]</t>
  </si>
  <si>
    <t>安全专题（文章）（冒烟测试）</t>
  </si>
  <si>
    <t xml:space="preserve">安全专题（文章）（冒烟测试）
</t>
  </si>
  <si>
    <t>['APP-分享通知', 'APP-加载全部专题分页列表', 'APP-安全专题首页展示', 'APP-安全专题首页非热推文章分页列表', 'APP-按类型加载文章分页列表(备份)', 'APP-收藏次数统计', 'APP-文章全文搜索', 'APP-构建全文索引', 'APP-查询专题类别列表（只查询第二级别）', 'APP-浏览次数统计', 'APP-点击获取文章详情', 'APP-用户搜索', 'APP-获取热推文章列表接口', 'APP-评论次数统计']</t>
  </si>
  <si>
    <t>['login_zoujingfeng', 'insArticle_001', 'updArticle_001', 'articleId_recommend_001', 'articleId_cancel_recommend_001', 'article_view_001', 'listArticle_001', 'app_article_fullsearch_001', 'app_article_view', 'app_categoryList_001', 'app_category_user_001', 'app_cmsHome_001', 'app_listArticle_001', 'app_unhot_articleList_001', 'shareIncr_001', 'delArticle_001']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</si>
  <si>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</si>
  <si>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</si>
  <si>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</si>
  <si>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</si>
  <si>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</si>
  <si>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</si>
  <si>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</si>
  <si>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</si>
  <si>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</si>
  <si>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</si>
  <si>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</si>
  <si>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</si>
  <si>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</si>
  <si>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</si>
  <si>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</si>
  <si>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</si>
  <si>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</si>
  <si>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</si>
  <si>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</si>
  <si>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</si>
  <si>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</si>
  <si>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</si>
  <si>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</si>
  <si>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</si>
  <si>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</si>
  <si>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</si>
  <si>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</si>
  <si>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"Q9OVUpCfAk" }</t>
  </si>
  <si>
    <t>single</t>
  </si>
  <si>
    <t>{"message":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"user_info": {}, "user_orgs": [], "thirdpart_token": "ab827f3b4f0acfb4ebba9a3f229648b9"}, "code": "200"}</t>
  </si>
  <si>
    <t>['code']</t>
  </si>
  <si>
    <t>{"message": "success", "data": {"access_token": "eyJhbGciOiJIUzUxMiJ9.eyJzdWIiOiJBdXRoZW50aWNhdGlvbiIsImF1ZCI6IlVTRVItMDAwMDA0NzM5IiwiY2xpZW50SWQiOiJROU9WVXBDZkFrIiwibG9naW5OYW1lIjoiem91amYiLCJpc3MiOiLDpsK3wrHDpVx1MDA5Q8Kzw6XCuFx1MDA4MsOlXHUwMDg3wq_DpcKmXHUwMDgyw6fCp1x1MDA5McOmXHUwMDhBXHUwMDgww6ZcdTAwOUNcdTAwODnDqVx1MDA5OVx1MDA5MMOlXHUwMDg1wqzDpVx1MDA4RsK4Iiwibmlja25hbWUiOiJ6b3VqZiIsImlkIjoiVVNFUi0wMDAwMDQ3MzkiLCJleHAiOjE0OTk3MzkxNTksImlhdCI6MTQ5OTY1Mjc1OSwianRpIjoiYWY4NGRmZDctNDM4YS00ZGQ2LTg2NTgtYTFmMjdiMTliZDY5In0.Xgo8_SB3W8QW8jqV5eoM5p5zN-jA5rGaqvvouPXmU7uvWUButgb1PbCoULxE51sLisDOsdAgyfeR5y26Y-aTKw", "refresh_token": "eyJhbGciOiJIUzUxMiJ9.eyJzdWIiOiJBdXRoZW50aWNhdGlvbiIsImF1ZCI6IlVTRVItMDAwMDA0NzM5IiwiY2xpZW50SWQiOiJROU9WVXBDZkFrIiwibG9naW5OYW1lIjoiem91amYiLCJpc3MiOiLDpsK3wrHDpVx1MDA5Q8Kzw6XCuFx1MDA4MsOlXHUwMDg3wq_DpcKmXHUwMDgyw6fCp1x1MDA5McOmXHUwMDhBXHUwMDgww6ZcdTAwOUNcdTAwODnDqVx1MDA5OVx1MDA5MMOlXHUwMDg1wqzDpVx1MDA4RsK4Iiwibmlja25hbWUiOiJ6b3VqZiIsImlkIjoiVVNFUi0wMDAwMDQ3MzkiLCJleHAiOjE1MDE3MjYzNTksImlhdCI6MTQ5OTY1Mjc1OSwianRpIjoiMzE0YjZkMWEtMGZlYi00NGNkLWI5YjMtMWUwMGYxY2MwMGFkIn0._N8NNHLuiwdFjz1PzPe8zkbeOiTvbALRH4Ds9ZGP3DDcLiTInGzaiOaLJeKYcU_Afk1hVE6D35MT_jhUMwRT7w", "user_info": {"avatar": "", "id": "USER-000004739", "realName": "", "mobile": "13538496966", "description": "", "loginName": "zoujf", "email": "zoujf@kairutech.com", "loveNum": 0, "nickname": "zoujf", "gender": "未知", "credit": 0, "grownNum": 0}, "user_orgs": [{"modifier": "USER-000004739", "name": "南头小学", "address": "凯如科技", "type": "SCHOOL", "description": "pingtest", "latitude": "23.00000", "comment": "", "bizLicense": "", "cert": False, "cityCode": "140700", "creator": "USER-000004739", "logoURI": "", "status": 1, "leaf": True, "districtCode": "140722", "id": "ORG-00002330", "provinceCode": "140000", "crtTime": "2017-06-03 11:54:18", "modTime": "2017-06-03 11:54:18", "city": "晋中市", "province": "山西省", "parentId": "0", "websiteURI": "https://sz.yc.edu", "longitude": "113.000000", "district": "左权县", "code": "", "ownerUserId": "", "memberCertStatus": 0}], "user_roles": "SADM"}, "code": "200"}</t>
  </si>
  <si>
    <t>{'Accept-Language': 'zh-cn,zh;q=0.5', 'Content-Type': 'application/json;charset=utf-8', 'Accept': 'application/json'}</t>
  </si>
  <si>
    <t>安全专题-后台管理</t>
  </si>
  <si>
    <t>后台-文章新增</t>
  </si>
  <si>
    <t>insArticle_001</t>
  </si>
  <si>
    <t>http://krtest03.kairutech.cn/cms-restful/cms/author/insArticle</t>
  </si>
  <si>
    <t>后台-文章新增(冒烟)</t>
  </si>
  <si>
    <t>{"title": "自动化文章", "categoryId": "STOPIC-C00055", "content": "1234asdd", "banner": "0359628a637743878201ef765ee556fd"}</t>
  </si>
  <si>
    <t>{"message": "success", "data": {"articleId": "STOPIC-A0000000006"}, "code": "200"}</t>
  </si>
  <si>
    <t>['code', 'message']</t>
  </si>
  <si>
    <t>{"message": "success", "data": {"articleId": "STOPIC_A0000000006"}, "code": "200"}</t>
  </si>
  <si>
    <t>{"title": "自动化文章", "content": "1234asdd", "category_id": "STOPIC-C00055", "banner": "0359628a637743878201ef765ee556fd"}</t>
  </si>
  <si>
    <t>{'Accept-Language': 'zh-cn,zh;q=0.5', 'Content-Type': 'application/json;charset=utf-8', 'Accept': 'application/json', 'Authentication': 'eyJhbGciOiJIUzUxMiJ9.eyJzdWIiOiJBdXRoZW50aWNhdGlvbiIsImF1ZCI6IlVTRVItMDAwMDA0NzM5IiwiY2xpZW50SWQiOiJROU9WVXBDZkFrIiwibG9naW5OYW1lIjoiem91amYiLCJpc3MiOiLDpsK3wrHDpVx1MDA5Q8Kzw6XCuFx1MDA4MsOlXHUwMDg3wq_DpcKmXHUwMDgyw6fCp1x1MDA5McOmXHUwMDhBXHUwMDgww6ZcdTAwOUNcdTAwODnDqVx1MDA5OVx1MDA5MMOlXHUwMDg1wqzDpVx1MDA4RsK4Iiwibmlja25hbWUiOiJ6b3VqZiIsImlkIjoiVVNFUi0wMDAwMDQ3MzkiLCJleHAiOjE0OTk3MzkxNTksImlhdCI6MTQ5OTY1Mjc1OSwianRpIjoiYWY4NGRmZDctNDM4YS00ZGQ2LTg2NTgtYTFmMjdiMTliZDY5In0.Xgo8_SB3W8QW8jqV5eoM5p5zN-jA5rGaqvvouPXmU7uvWUButgb1PbCoULxE51sLisDOsdAgyfeR5y26Y-aTKw'}</t>
  </si>
  <si>
    <t>后台-文章编辑</t>
  </si>
  <si>
    <t>updArticle_001</t>
  </si>
  <si>
    <t>PUT</t>
  </si>
  <si>
    <t>http://krtest03.kairutech.cn/cms-restful/cms/author/updArticle/STOPIC_A0000000006</t>
  </si>
  <si>
    <t>后台-文章编辑(冒烟)</t>
  </si>
  <si>
    <t>{"title": "update自动化文章", "categoryId": "STOPIC-C00055", "content": "update1234asdd", "banner": "update0359628a637743878201ef765ee556fd"}</t>
  </si>
  <si>
    <t>{"message": "success", "data": {"count": 1}, "code": "200"}</t>
  </si>
  <si>
    <t>['code', 'data', 'message']</t>
  </si>
  <si>
    <t>{"title": "update自动化文章", "content": "update1234asdd", "category_id": "STOPIC-C00055", "banner": "update0359628a637743878201ef765ee556fd"}</t>
  </si>
  <si>
    <t>后台-文章推荐</t>
  </si>
  <si>
    <t>articleId_recommend_001</t>
  </si>
  <si>
    <t>http://krtest03.kairutech.cn/cms-restful/cms/author/recommend/STOPIC_A0000000006</t>
  </si>
  <si>
    <t>后台-文章推荐(冒烟)</t>
  </si>
  <si>
    <t>{}</t>
  </si>
  <si>
    <t>{"posid": 1}</t>
  </si>
  <si>
    <t>后台-文章取消推荐</t>
  </si>
  <si>
    <t>articleId_cancel_recommend_001</t>
  </si>
  <si>
    <t>http://krtest03.kairutech.cn/cms-restful/cms/author/cancel/STOPIC_A0000000006</t>
  </si>
  <si>
    <t>后台-文章取消推荐(冒烟)</t>
  </si>
  <si>
    <t>{"posid": 0}</t>
  </si>
  <si>
    <t>Fail</t>
  </si>
  <si>
    <t>后台-文章详情查看</t>
  </si>
  <si>
    <t>article_view_001</t>
  </si>
  <si>
    <t>GET</t>
  </si>
  <si>
    <t>http://krtest03.kairutech.cn/cms-restful/cms/author/article/STOPIC_A0000000006</t>
  </si>
  <si>
    <t>后台-文章详情查看(冒烟)</t>
  </si>
  <si>
    <t>{"message": "success", "data": {"categoryId": "STOPIC-C00055", "collectCount": 0, "likeCount": 0, "id": "STOPIC_A0000000006", "modTime": "2017-07-10 10:12:41", "hitCount": 0, "allowComment": 1, "shareCount": 0, "title": "update自动化文章", "parentId": "STOPIC-C00052", "commentCount": 0, "parentCateName": "yangguang", "cateName": "yangguang2", "crtTime": "2017-07-10 10:12:40", "content": "update1234asdd", "banner": "update0359628a637743878201ef765ee556fd"}, "code": "200"}</t>
  </si>
  <si>
    <t>['code', 'banner', 'likeCount', 'crtTime', 'collectCount', 'id', 'cateName', 'allowComment', 'categoryId', 'parentCateName', 'commentCount', 'hitCount', 'shareCount', 'title', 'content', 'modTime', 'message']</t>
  </si>
  <si>
    <t>{"message": "success", "data": {"modifier": "", "categoryId": "STOPIC-C00055", "likeCount": 0, "hitCount": 0, "allowComment": 0, "description": "", "shareCount": 0, "title": "update自动化文章", "parentId": "", "parentCateName": "", "collectCount": 0, "id": "STOPIC_A0000000006", "crtTimeStr": "", "content": "update1234asdd", "crtTimeFrom": None, "crtTimeTo": None, "commentCount": 0, "cateName": "yangguang2", "remarks": "", "crtTime": "2017-07-10 10:12:40", "modTime": "2017-07-10 10:12:41", "posid": None, "banner": "update0359628a637743878201ef765ee556fd"}, "code": "200"}</t>
  </si>
  <si>
    <t>['allowComment']</t>
  </si>
  <si>
    <t>后台-文章查询列表</t>
  </si>
  <si>
    <t>listArticle_001</t>
  </si>
  <si>
    <t>http://krtest03.kairutech.cn/cms-restful/cms/author/listArticle</t>
  </si>
  <si>
    <t>后台-文章查询列表(冒烟)</t>
  </si>
  <si>
    <t>{"filter": {"criteria": {"title": "阳光健康2"}, "pageNum": "1", "pageSize": "6"}}</t>
  </si>
  <si>
    <t>multiple</t>
  </si>
  <si>
    <t>{"message": "success", "data": {"total": 1, "pageSize": 2, "pageNum": 1, "records": [{"modifier": "USER-000004739", "categoryId": "STOPIC-C00055", "collectCount": 3, "content": "1234asdd", "likeCount": 4, "id": "STOPIC-A0000000006", "commentCount": 2, "hitCount": 8, "shareCount": 15, "description": "22323", "allowComment": 1, "title": "阳光健康2", "parentId": "STOPIC-C00052", "parentCateName": "yangguang", "cateName": "yangguang2", "remarks": "666ad", "crtTime": "2017-07-06 11:16:11", "modTime": "2017-07-06 11:16:11", "posid": 0, "banner": "0359628a637743878201ef765ee556fd"}]}, "code": "200"}</t>
  </si>
  <si>
    <t>['code', 'cateName', 'banner', 'modTime', 'likeCount', 'crtTime', 'parentCateName', 'posid', 'collectCount', 'id', 'allowComment', 'categoryId', 'modifier', 'parentId', 'commentCount', 'hitCount', 'shareCount', 'title', 'message']</t>
  </si>
  <si>
    <t>{"message": "success", "data": {"total": 1, "pageSize": 6, "pageNum": 1, "records": [{"modifier": "USER-000004739", "categoryId": "STOPIC-C00055", "likeCount": 4, "hitCount": 8, "allowComment": None, "description": "", "shareCount": 15, "title": "阳光健康2", "parentId": "STOPIC-C00052", "parentCateName": "yangguang", "collectCount": 3, "id": "STOPIC-A0000000006", "crtTimeStr": "", "content": "", "crtTimeFrom": None, "crtTimeTo": None, "commentCount": 2, "cateName": "yangguang2", "remarks": "", "crtTime": "2017-07-06 11:16:11", "modTime": "2017-07-06 11:16:11", "posid": None, "banner": ""}]}, "code": "200"}</t>
  </si>
  <si>
    <t>['banner']</t>
  </si>
  <si>
    <t>安全专题-APP接口</t>
  </si>
  <si>
    <t>APP-文章全文搜索</t>
  </si>
  <si>
    <t>app_article_fullsearch_001</t>
  </si>
  <si>
    <t>http://krtest03.kairutech.cn/cms-restful/article/full/search</t>
  </si>
  <si>
    <t>APP-文章全文搜索(冒烟)</t>
  </si>
  <si>
    <t>{"filter": {"pageSize": 10, "keyWord": "1234", "pageNum": 1}}</t>
  </si>
  <si>
    <t>{"message": "success", "data": [{"modifier": "", "categoryId": "", "likeCount": 0, "hitCount": 1, "allowComment": None, "description": "", "shareCount": 1, "title": "阳光健康1", "parentId": "", "parentCateName": "", "collectCount": 0, "id": "STOPIC-A0000000005", "crtTimeStr": "2017-07-06", "content": "&lt;font color="red"&gt;1234&lt;/font&gt;asdd", "crtTimeFrom": None, "crtTimeTo": None, "commentCount": 0, "cateName": "", "remarks": "", "crtTime": None, "modTime": None, "posid": None, "banner": ""}, {"modifier": "", "categoryId": "", "likeCount": 0, "hitCount": 8, "allowComment": None, "description": "", "shareCount": 6, "title": "阳光健康2", "parentId": "", "parentCateName": "", "collectCount": 0, "id": "STOPIC-A0000000006", "crtTimeStr": "2017-07-06", "content": "&lt;font color="red"&gt;1234&lt;/font&gt;asdd", "crtTimeFrom": None, "crtTimeTo": None, "commentCount": 0, "cateName": "", "remarks": "", "crtTime": None, "modTime": None, "posid": None, "banner": ""}], "code": "200"}</t>
  </si>
  <si>
    <t>{"message": "success", "data": [{"modifier": "", "categoryId": "", "likeCount": 0, "hitCount": 0, "allowComment": None, "description": "", "shareCount": 0, "title": "阳光健康1", "parentId": "", "parentCateName": "", "collectCount": 0, "id": "STOPIC-A0000000005", "crtTimeStr": "2017-07-06", "content": "&lt;font color="red"&gt;1234&lt;/font&gt;asdd", "crtTimeFrom": None, "crtTimeTo": None, "commentCount": 0, "cateName": "", "remarks": "", "crtTime": None, "modTime": None, "posid": None, "banner": ""}, {"modifier": "", "categoryId": "", "likeCount": 0, "hitCount": 0, "allowComment": None, "description": "", "shareCount": 0, "title": "阳光健康2", "parentId": "", "parentCateName": "", "collectCount": 0, "id": "STOPIC-A0000000006", "crtTimeStr": "2017-07-06", "content": "&lt;font color="red"&gt;1234&lt;/font&gt;asdd", "crtTimeFrom": None, "crtTimeTo": None, "commentCount": 0, "cateName": "", "remarks": "", "crtTime": None, "modTime": None, "posid": None, "banner": ""}], "code": "200"}</t>
  </si>
  <si>
    <t>['data']</t>
  </si>
  <si>
    <t>APP-点击获取文章详情</t>
  </si>
  <si>
    <t>app_article_view</t>
  </si>
  <si>
    <t>http://krtest03.kairutech.cn/cms-restful/article/STOPIC_A0000000006</t>
  </si>
  <si>
    <t>APP-点击获取文章详情(冒烟)</t>
  </si>
  <si>
    <t>{"message": "success", "data": {"categoryId": "STOPIC-C00055", "collectCount": 0, "likeCount": 0, "id": "STOPIC_A0000000006", "content": "update1234asdd", "hitCount": 0, "shareCount": 0, "title": "update自动化文章", "commentCount": 0, "cateName": "yangguang2", "crtTime": "2017-07-10 10:12:40", "modTime": "2017-07-10 10:12:41", "banner": "update0359628a637743878201ef765ee556fd"}, "code": "200"}</t>
  </si>
  <si>
    <t>['code', 'categoryId', 'content', 'banner', 'commentCount', 'id', 'hitCount', 'cateName', 'crtTime', 'collectCount', 'likeCount', 'modTime', 'title', 'shareCount', 'message']</t>
  </si>
  <si>
    <t>{"message": "success", "data": {"modifier": "", "categoryId": "STOPIC-C00055", "likeCount": 0, "hitCount": 1, "allowComment": None, "description": "", "shareCount": 0, "title": "update自动化文章", "parentId": "", "parentCateName": "", "collectCount": 0, "id": "STOPIC_A0000000006", "crtTimeStr": "", "content": "update1234asdd", "crtTimeFrom": None, "crtTimeTo": None, "commentCount": 0, "cateName": "yangguang2", "remarks": "", "crtTime": "2017-07-10 10:12:40", "modTime": "2017-07-10 10:12:41", "posid": None, "banner": "update0359628a637743878201ef765ee556fd"}, "code": "200"}</t>
  </si>
  <si>
    <t>['hitCount']</t>
  </si>
  <si>
    <t>APP-查询专题类别列表（只查询第二级别）</t>
  </si>
  <si>
    <t>app_categoryList_001</t>
  </si>
  <si>
    <t>http://krtest03.kairutech.cn/cms-restful/category/categoryList</t>
  </si>
  <si>
    <t>APP-查询专题类别列表（只查询第二级别）(冒烟)</t>
  </si>
  <si>
    <t>{"message": "success", "data": [{"cateName": "香港紫荆广场一日游", "id": "STOPIC-C00033"}, {"cateName": "dasdas", "id": "STOPIC-C00035"}, {"cateName": "dasdas", "id": "STOPIC-C00036"}, {"cateName": "yangguang2", "id": "STOPIC-C00055"}], "code": "200"}</t>
  </si>
  <si>
    <t>{"message": "success", "data": [{"cateName": "香港紫荆广场一日游", "id": "STOPIC-C00033"}, {"cateName": "dasdas", "id": "STOPIC-C00034"}, {"cateName": "dasdas", "id": "STOPIC-C00035"}, {"cateName": "dasdas", "id": "STOPIC-C00036"}, {"cateName": "dasdas", "id": "STOPIC-C00037"}, {"cateName": "yangguang2", "id": "STOPIC-C00055"}], "code": "200"}</t>
  </si>
  <si>
    <t>APP-用户搜索</t>
  </si>
  <si>
    <t>app_category_user_001</t>
  </si>
  <si>
    <t>http://krtest03.kairutech.cn/cms-restful/category/user/13538496966</t>
  </si>
  <si>
    <t>APP-用户搜索(冒烟)</t>
  </si>
  <si>
    <t>{"message": "success", "data": {"name": "白士伟", "avatar": "/file//file//file/https://zos.alipayobjects.com/rmsportal/jkjgkEfvpUPVyRjUImniVslZfWPnJuuZ.png", "password": "", "id": "USER-000002105", "email": "baisw@kairutech.com", "idCard": "", "roleId": "", "gender": "男", "mobile": "18823677719", "roleName": ""}, "code": "200"}</t>
  </si>
  <si>
    <t>{"message": "success", "data": {"name": "zoujf", "avatar": "", "firstName": "", "id": "USER-000004739", "realName": "", "idCard": "", "roleCodeStr": "", "secondName": "", "roles": [], "email": "zoujf@kairutech.com", "gender": "UNKNOWN", "mobile": "13538496966"}, "code": "200"}</t>
  </si>
  <si>
    <t>APP-安全专题首页展示</t>
  </si>
  <si>
    <t>app_cmsHome_001</t>
  </si>
  <si>
    <t>http://krtest03.kairutech.cn/cms-restful/article/cmsHome</t>
  </si>
  <si>
    <t>APP-安全专题首页展示(冒烟)</t>
  </si>
  <si>
    <t>{"filter": {"pageSize": 10, "pageNum": 1}}</t>
  </si>
  <si>
    <t>{"message": "success", "data": {"banners": ["/pic/category/creater123/cc.jpg", "/pic/category/creater456/cc.jpg", "/pic/category/creater789/cc.jpg"], "records": [{"commentCount": 0, "collectCount": 0, "likeCount": 0, "id": "STOPIC_A0000000006", "title": "update自动化文章", "modTime": "2017-07-10 10:12:41", "hitCount": 1, "crtTime": "2017-07-10 10:12:40", "content": "update1234asdd", "cateName": "yangguang2", "banner": "update0359628a637743878201ef765ee556fd"}, {"commentCount": 2, "collectCount": 3, "likeCount": 4, "id": "STOPIC-A0000000006", "title": "阳光健康2", "modTime": "2017-07-06 11:16:11", "hitCount": 8, "crtTime": "2017-07-06 11:16:11", "content": "1234asdd", "cateName": "yangguang2", "banner": "0359628a637743878201ef765ee556fd"}, {"commentCount": 0, "collectCount": 0, "likeCount": 0, "id": "STOPIC-A0000000005", "title": "阳光健康1", "modTime": "2017-07-06 11:14:13", "hitCount": 0, "crtTime": "2017-07-06 11:14:13", "content": "1234asdd", "cateName": "yangguang2", "banner": "0359628a637743878201ef765ee556fd"}, {"commentCount": 0, "collectCount": 0, "likeCount": 0, "id": "STOPIC-A0000000004", "title": "紫荆广场", "modTime": "2017-07-06 11:03:24", "hitCount": 0, "crtTime": "2017-07-06 11:03:24",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"banner": "0359628a637743878201ef765ee556fd"}, {"commentCount": 0, "collectCount": 0, "likeCount": 0, "id": "STOPIC-A0000000003", "title": "紫荆广场", "modTime": "2017-07-06 11:40:59", "hitCount": 2, "crtTime": "2017-07-06 10:51:43", "content": "333", "cateName": "香港紫荆广场一日游", "banner": "0359628a637743878201ef765ee556fd"}, {"commentCount": 0, "collectCount": 0, "likeCount": 0, "id": "STOPIC-A0000000002", "title": "紫荆广场", "modTime": "2017-07-06 10:42:47", "hitCount": 0, "crtTime": "2017-07-06 10:42:47",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"banner": "0359628a637743878201ef765ee556fd"}], "hotList": [{"commentCount": 0, "collectCount": 0, "likeCount": 0, "id": "STOPIC-A0000000001", "title": "紫荆广场", "modTime": "2017-07-06 10:41:51", "hitCount": 1, "crtTime": "2017-07-06 10:41:51",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"banner": "0359628a637743878201ef765ee556fd"}], "total": 5}, "code": "200"}</t>
  </si>
  <si>
    <t>['code', 'records', 'hotList', 'message']</t>
  </si>
  <si>
    <t>{"message": "success", "data": {"banners": [], "records": [{"modifier": "", "categoryId": "", "likeCount": 0, "hitCount": 1, "allowComment": None, "description": "", "shareCount": 0, "title": "update自动化文章", "parentId": "", "parentCateName": "", "collectCount": 0, "id": "STOPIC_A0000000006", "crtTimeStr": "", "content": "update1234asdd", "crtTimeFrom": None, "crtTimeTo": None, "commentCount": 0, "cateName": "yangguang2", "remarks": "", "crtTime": "2017-07-10 10:12:40", "modTime": "2017-07-10 10:12:41", "posid": None, "banner": "update0359628a637743878201ef765ee556fd"}, {"modifier": "", "categoryId": "", "likeCount": 0, "hitCount": 8, "allowComment": None, "description": "", "shareCount": 0, "title": "阳光健康2", "parentId": "", "parentCateName": "", "collectCount": 0, "id": "STOPIC-A0000000006", "crtTimeStr": "", "content": "1234asdd", "crtTimeFrom": None, "crtTimeTo": None, "commentCount": 0, "cateName": "yangguang2", "remarks": "", "crtTime": "2017-07-06 11:16:11", "modTime": "2017-07-06 11:16:11", "posid": None, "banner": "0359628a637743878201ef765ee556fd"}, {"modifier": "", "categoryId": "", "likeCount": 0, "hitCount": 0, "allowComment": None, "description": "", "shareCount": 0, "title": "阳光健康1", "parentId": "", "parentCateName": "", "collectCount": 0, "id": "STOPIC-A0000000005", "crtTimeStr": "", "content": "1234asdd", "crtTimeFrom": None, "crtTimeTo": None, "commentCount": 0, "cateName": "yangguang2", "remarks": "", "crtTime": "2017-07-06 11:14:13", "modTime": "2017-07-06 11:14:13", "posid": None, "banner": "0359628a637743878201ef765ee556fd"}, {"modifier": "", "categoryId": "", "likeCount": 0, "hitCount": 0, "allowComment": None, "description": "", "shareCount": 0, "title": "紫荆广场", "parentId": "", "parentCateName": "", "collectCount": 0, "id": "STOPIC-A0000000004", "crtTimeStr": "", "content": "望大家切切实实将安全与法制牢记于心，吸取那些触目惊心的事件所带来的教训，为自己的“一生平安...", "crtTimeFrom": None, "crtTimeTo": None, "commentCount": 0, "cateName": "香港紫荆广场一日游", "remarks": "", "crtTime": "2017-07-06 11:03:24", "modTime": "2017-07-06 11:03:24", "posid": None, "banner": "0359628a637743878201ef765ee556fd"}, {"modifier": "", "categoryId": "", "likeCount": 0, "hitCount": 2, "allowComment": None, "description": "", "shareCount": 0, "title": "紫荆广场", "parentId": "", "parentCateName": "", "collectCount": 0, "id": "STOPIC-A0000000003", "crtTimeStr": "", "content": "333", "crtTimeFrom": None, "crtTimeTo": None, "commentCount": 0, "cateName": "香港紫荆广场一日游", "remarks": "", "crtTime": "2017-07-06 10:51:43", "modTime": "2017-07-06 11:40:59", "posid": None, "banner": "0359628a637743878201ef765ee556fd"}, {"modifier": "", "categoryId": "", "likeCount": 0, "hitCount": 0, "allowComment": None, "description": "", "shareCount": 0, "title": "紫荆广场", "parentId": "", "parentCateName": "", "collectCount": 0, "id": "STOPIC-A0000000002", "crtTimeStr": "", "content": "望大家切切实实将安全与法制牢记于心，吸取那些触目惊心的事件所带来的教训，为自己的“一生平安...", "crtTimeFrom": None, "crtTimeTo": None, "commentCount": 0, "cateName": "香港紫荆广场一日游", "remarks": "", "crtTime": "2017-07-06 10:42:47", "modTime": "2017-07-06 10:42:47", "posid": None, "banner": "0359628a637743878201ef765ee556fd"}], "hotList": [{"modifier": "", "categoryId": "", "likeCount": 0, "hitCount": 1, "allowComment": None, "description": "", "shareCount": 0, "title": "紫荆广场", "parentId": "", "parentCateName": "", "collectCount": 0, "id": "STOPIC-A0000000001", "crtTimeStr": "", "content": "望大家切切实实将安全与法制牢记于心，吸取那些触目惊心的事件所带来的教训，为自己的“一生平安...", "crtTimeFrom": None, "crtTimeTo": None, "commentCount": 0, "cateName": "香港紫荆广场一日游", "remarks": "", "crtTime": "2017-07-06 10:41:51", "modTime": "2017-07-06 10:41:51", "posid": None, "banner": "0359628a637743878201ef765ee556fd"}], "total": 6}, "code": "200"}</t>
  </si>
  <si>
    <t>['records']</t>
  </si>
  <si>
    <t>APP-加载全部专题分页列表</t>
  </si>
  <si>
    <t>app_listArticle_001</t>
  </si>
  <si>
    <t>http://krtest03.kairutech.cn/cms-restful/article/listArticle?categoryId=STOPIC-C00055&amp;pageNum=1&amp;pageSize=5</t>
  </si>
  <si>
    <t>APP-加载全部专题分页列表(冒烟)</t>
  </si>
  <si>
    <t>{"message": "success", "data": {"records": [{"modTime": 1495005632000, "categoryId": "2017051800006", "collectCount": 300, "id": "article_123456789", "commentCount": 120, "title": "如何抑制校园霸凌事件方案", "cateName": "人际关系", "hitCount": 200, "crtTime": 1495005632000, "content": "article_123456789article_123456789对孩法,针对孩法,针对孩法,对孩法,针对孩法,针对孩法,对孩法,针对孩法,针对孩法,对孩法,针对孩法,针对孩法,", "banner": "category/creater123/cc.jpg"}], "total": 1}, "code": "200"}</t>
  </si>
  <si>
    <t>['code', 'records', 'message']</t>
  </si>
  <si>
    <t>{"message": "success", "data": {"records": [{"modifier": "", "categoryId": "STOPIC-C00055", "likeCount": 0, "hitCount": 0, "allowComment": None, "description": "", "shareCount": 0, "title": "阳光健康1", "parentId": "", "parentCateName": "", "collectCount": 0, "id": "STOPIC-A0000000005", "crtTimeStr": "", "content": "1234asdd", "crtTimeFrom": None, "crtTimeTo": None, "commentCount": 0, "cateName": "yangguang2", "remarks": "", "crtTime": "2017-07-06 11:14:13", "modTime": "2017-07-06 11:14:13", "posid": None, "banner": "0359628a637743878201ef765ee556fd"}, {"modifier": "", "categoryId": "STOPIC-C00055", "likeCount": 0, "hitCount": 8, "allowComment": None, "description": "", "shareCount": 0, "title": "阳光健康2", "parentId": "", "parentCateName": "", "collectCount": 0, "id": "STOPIC-A0000000006", "crtTimeStr": "", "content": "1234asdd", "crtTimeFrom": None, "crtTimeTo": None, "commentCount": 0, "cateName": "yangguang2", "remarks": "", "crtTime": "2017-07-06 11:16:11", "modTime": "2017-07-06 11:16:11", "posid": None, "banner": "0359628a637743878201ef765ee556fd"}, {"modifier": "", "categoryId": "STOPIC-C00055", "likeCount": 0, "hitCount": 1, "allowComment": None, "description": "", "shareCount": 0, "title": "update自动化文章", "parentId": "", "parentCateName": "", "collectCount": 0, "id": "STOPIC_A0000000006", "crtTimeStr": "", "content": "update1234asdd", "crtTimeFrom": None, "crtTimeTo": None, "commentCount": 0, "cateName": "yangguang2", "remarks": "", "crtTime": "2017-07-10 10:12:40", "modTime": "2017-07-10 10:12:41", "posid": None, "banner": "update0359628a637743878201ef765ee556fd"}], "total": 3}, "code": "200"}</t>
  </si>
  <si>
    <t>APP-安全专题首页非热推文章分页列表</t>
  </si>
  <si>
    <t>app_unhot_articleList_001</t>
  </si>
  <si>
    <t>http://krtest03.kairutech.cn/cms-restful/article/articleList</t>
  </si>
  <si>
    <t>APP-安全专题首页非热推文章分页列表(冒烟)</t>
  </si>
  <si>
    <t>{"filter": {"pageSize": "10", "pageNum": "1"}}</t>
  </si>
  <si>
    <t>{"message": "success", "data": {"records": [{"commentCount": 0, "collectCount": 0, "likeCount": 0, "id": "STOPIC_A0000000006", "title": "update自动化文章", "modTime": "2017-07-10 10:12:41", "hitCount": 1, "crtTime": "2017-07-10 10:12:40", "content": "update1234asdd", "cateName": "yangguang2", "banner": "update0359628a637743878201ef765ee556fd"}, {"commentCount": 2, "collectCount": 3, "likeCount": 4, "id": "STOPIC-A0000000006", "title": "阳光健康2", "modTime": "2017-07-06 11:16:11", "hitCount": 8, "crtTime": "2017-07-06 11:16:11", "content": "1234asdd", "cateName": "yangguang2", "banner": "0359628a637743878201ef765ee556fd"}, {"commentCount": 0, "collectCount": 0, "likeCount": 0, "id": "STOPIC-A0000000005", "title": "阳光健康1", "modTime": "2017-07-06 11:14:13", "hitCount": 0, "crtTime": "2017-07-06 11:14:13", "content": "1234asdd", "cateName": "yangguang2", "banner": "0359628a637743878201ef765ee556fd"}, {"commentCount": 0, "collectCount": 0, "likeCount": 0, "id": "STOPIC-A0000000004", "title": "紫荆广场", "modTime": "2017-07-06 11:03:24", "hitCount": 0, "crtTime": "2017-07-06 11:03:24",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"banner": "0359628a637743878201ef765ee556fd"}, {"commentCount": 0, "collectCount": 0, "likeCount": 0, "id": "STOPIC-A0000000003", "title": "紫荆广场", "modTime": "2017-07-06 11:40:59", "hitCount": 2, "crtTime": "2017-07-06 10:51:43", "content": "333", "cateName": "香港紫荆广场一日游", "banner": "0359628a637743878201ef765ee556fd"}, {"commentCount": 0, "collectCount": 0, "likeCount": 0, "id": "STOPIC-A0000000002", "title": "紫荆广场", "modTime": "2017-07-06 10:42:47", "hitCount": 0, "crtTime": "2017-07-06 10:42:47", "content": "望大家切切实实将安全与法制牢记于心，吸取那些触目惊心的事件所带来的教训，为自己的“一生平安”而付诸行动。第2篇校园安全1200字每年三月份最后一周的周一是全国中小学生安全教育日。根据上级有关安排，我校把这一周定为安全教育周。今年9月开学第一周配合中央二台的专题录像我校进行“关爱生命”教育活动。今年3月以来，各种校园意外事故频繁发生。某校一小学生因玩危险游戏断送宝贵的生命，城区某小学生从二楼跳下摔成骨折，某学校一学生因与另一位学生发生争吵而打架斗偶，令人触目惊心。我们学校也不平静，教室里学生钱包被偷窃，至今窃者还消遥法外，有同学在校门口的丁子路口被摩托车撞成残疾，上周五又有部分同学在回家途中游泳。还有吃午饭时被开水烫伤，游戏时摔伤", "cateName": "香港紫荆广场一日游", "banner": "0359628a637743878201ef765ee556fd"}], "total": 3}, "code": "200"}</t>
  </si>
  <si>
    <t>{"message": "success", "data": {"records": [{"modifier": "", "categoryId": "", "likeCount": 0, "hitCount": 1, "allowComment": None, "description": "", "shareCount": 0, "title": "update自动化文章", "parentId": "", "parentCateName": "", "collectCount": 0, "id": "STOPIC_A0000000006", "crtTimeStr": "", "content": "update1234asdd", "crtTimeFrom": None, "crtTimeTo": None, "commentCount": 0, "cateName": "yangguang2", "remarks": "", "crtTime": "2017-07-10 10:12:40", "modTime": "2017-07-10 10:12:41", "posid": None, "banner": "update0359628a637743878201ef765ee556fd"}, {"modifier": "", "categoryId": "", "likeCount": 0, "hitCount": 8, "allowComment": None, "description": "", "shareCount": 0, "title": "阳光健康2", "parentId": "", "parentCateName": "", "collectCount": 0, "id": "STOPIC-A0000000006", "crtTimeStr": "", "content": "1234asdd", "crtTimeFrom": None, "crtTimeTo": None, "commentCount": 0, "cateName": "yangguang2", "remarks": "", "crtTime": "2017-07-06 11:16:11", "modTime": "2017-07-06 11:16:11", "posid": None, "banner": "0359628a637743878201ef765ee556fd"}, {"modifier": "", "categoryId": "", "likeCount": 0, "hitCount": 0, "allowComment": None, "description": "", "shareCount": 0, "title": "阳光健康1", "parentId": "", "parentCateName": "", "collectCount": 0, "id": "STOPIC-A0000000005", "crtTimeStr": "", "content": "1234asdd", "crtTimeFrom": None, "crtTimeTo": None, "commentCount": 0, "cateName": "yangguang2", "remarks": "", "crtTime": "2017-07-06 11:14:13", "modTime": "2017-07-06 11:14:13", "posid": None, "banner": "0359628a637743878201ef765ee556fd"}, {"modifier": "", "categoryId": "", "likeCount": 0, "hitCount": 0, "allowComment": None, "description": "", "shareCount": 0, "title": "紫荆广场", "parentId": "", "parentCateName": "", "collectCount": 0, "id": "STOPIC-A0000000004", "crtTimeStr": "", "content": "望大家切切实实将安全与法制牢记于心，吸取那些触目惊心的事件所带来的教训，为自己的“一生平安...", "crtTimeFrom": None, "crtTimeTo": None, "commentCount": 0, "cateName": "香港紫荆广场一日游", "remarks": "", "crtTime": "2017-07-06 11:03:24", "modTime": "2017-07-06 11:03:24", "posid": None, "banner": "0359628a637743878201ef765ee556fd"}, {"modifier": "", "categoryId": "", "likeCount": 0, "hitCount": 2, "allowComment": None, "description": "", "shareCount": 0, "title": "紫荆广场", "parentId": "", "parentCateName": "", "collectCount": 0, "id": "STOPIC-A0000000003", "crtTimeStr": "", "content": "333", "crtTimeFrom": None, "crtTimeTo": None, "commentCount": 0, "cateName": "香港紫荆广场一日游", "remarks": "", "crtTime": "2017-07-06 10:51:43", "modTime": "2017-07-06 11:40:59", "posid": None, "banner": "0359628a637743878201ef765ee556fd"}, {"modifier": "", "categoryId": "", "likeCount": 0, "hitCount": 0, "allowComment": None, "description": "", "shareCount": 0, "title": "紫荆广场", "parentId": "", "parentCateName": "", "collectCount": 0, "id": "STOPIC-A0000000002", "crtTimeStr": "", "content": "望大家切切实实将安全与法制牢记于心，吸取那些触目惊心的事件所带来的教训，为自己的“一生平安...", "crtTimeFrom": None, "crtTimeTo": None, "commentCount": 0, "cateName": "香港紫荆广场一日游", "remarks": "", "crtTime": "2017-07-06 10:42:47", "modTime": "2017-07-06 10:42:47", "posid": None, "banner": "0359628a637743878201ef765ee556fd"}], "total": 6}, "code": "200"}</t>
  </si>
  <si>
    <t>APP-分享通知</t>
  </si>
  <si>
    <t>shareIncr_001</t>
  </si>
  <si>
    <t>http://krtest03.kairutech.cn/cms-restful/article/STOPIC_A0000000006/shareIncr</t>
  </si>
  <si>
    <t>APP-分享通知(冒烟)</t>
  </si>
  <si>
    <t>{"message": "success", "data": {"shareCount": 1}, "code": "200"}</t>
  </si>
  <si>
    <t>后台-文章删除</t>
  </si>
  <si>
    <t>delArticle_001</t>
  </si>
  <si>
    <t>DELETE</t>
  </si>
  <si>
    <t>http://krtest03.kairutech.cn/cms-restful/cms/author/delArticle/STOPIC_A0000000006</t>
  </si>
  <si>
    <t>后台-文章删除(冒烟)</t>
  </si>
  <si>
    <t>[{"sys_status": -1}, {"content": "update1234asdd"}]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</si>
</sst>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Task0020测试总况!$A$8:$A$10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Task0020测试总况!$B$8:$B$10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cms-restful/cms/author/insArticle" TargetMode="External"/><Relationship Id="rId3" Type="http://schemas.openxmlformats.org/officeDocument/2006/relationships/hyperlink" Target="http://krtest03.kairutech.cn/cms-restful/cms/author/updArticle/STOPIC_A0000000006" TargetMode="External"/><Relationship Id="rId4" Type="http://schemas.openxmlformats.org/officeDocument/2006/relationships/hyperlink" Target="http://krtest03.kairutech.cn/cms-restful/cms/author/recommend/STOPIC_A0000000006" TargetMode="External"/><Relationship Id="rId5" Type="http://schemas.openxmlformats.org/officeDocument/2006/relationships/hyperlink" Target="http://krtest03.kairutech.cn/cms-restful/cms/author/cancel/STOPIC_A0000000006" TargetMode="External"/><Relationship Id="rId6" Type="http://schemas.openxmlformats.org/officeDocument/2006/relationships/hyperlink" Target="http://krtest03.kairutech.cn/cms-restful/cms/author/article/STOPIC_A0000000006" TargetMode="External"/><Relationship Id="rId7" Type="http://schemas.openxmlformats.org/officeDocument/2006/relationships/hyperlink" Target="http://krtest03.kairutech.cn/cms-restful/cms/author/listArticle" TargetMode="External"/><Relationship Id="rId8" Type="http://schemas.openxmlformats.org/officeDocument/2006/relationships/hyperlink" Target="http://krtest03.kairutech.cn/cms-restful/article/full/search" TargetMode="External"/><Relationship Id="rId9" Type="http://schemas.openxmlformats.org/officeDocument/2006/relationships/hyperlink" Target="http://krtest03.kairutech.cn/cms-restful/article/STOPIC_A0000000006" TargetMode="External"/><Relationship Id="rId10" Type="http://schemas.openxmlformats.org/officeDocument/2006/relationships/hyperlink" Target="http://krtest03.kairutech.cn/cms-restful/category/categoryList" TargetMode="External"/><Relationship Id="rId11" Type="http://schemas.openxmlformats.org/officeDocument/2006/relationships/hyperlink" Target="http://krtest03.kairutech.cn/cms-restful/category/user/13538496966" TargetMode="External"/><Relationship Id="rId12" Type="http://schemas.openxmlformats.org/officeDocument/2006/relationships/hyperlink" Target="http://krtest03.kairutech.cn/cms-restful/article/cmsHome" TargetMode="External"/><Relationship Id="rId13" Type="http://schemas.openxmlformats.org/officeDocument/2006/relationships/hyperlink" Target="http://krtest03.kairutech.cn/cms-restful/article/listArticle?categoryId=STOPIC-C00055&amp;pageNum=1&amp;pageSize=5" TargetMode="External"/><Relationship Id="rId14" Type="http://schemas.openxmlformats.org/officeDocument/2006/relationships/hyperlink" Target="http://krtest03.kairutech.cn/cms-restful/article/articleList" TargetMode="External"/><Relationship Id="rId15" Type="http://schemas.openxmlformats.org/officeDocument/2006/relationships/hyperlink" Target="http://krtest03.kairutech.cn/cms-restful/article/STOPIC_A0000000006/shareIncr" TargetMode="External"/><Relationship Id="rId16" Type="http://schemas.openxmlformats.org/officeDocument/2006/relationships/hyperlink" Target="http://krtest03.kairutech.cn/cms-restful/cms/author/delArticle/STOPIC_A000000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72</v>
      </c>
      <c r="N4" s="5" t="s">
        <v>26</v>
      </c>
      <c r="O4" s="5" t="s">
        <v>73</v>
      </c>
      <c r="P4" s="5" t="s">
        <v>73</v>
      </c>
      <c r="Q4" s="5" t="s">
        <v>74</v>
      </c>
      <c r="R4" s="5"/>
      <c r="S4" s="5"/>
    </row>
    <row r="5" spans="1:19">
      <c r="A5" s="5" t="s">
        <v>50</v>
      </c>
      <c r="B5" s="5" t="s">
        <v>64</v>
      </c>
      <c r="C5" s="5" t="s">
        <v>75</v>
      </c>
      <c r="D5" s="5" t="s">
        <v>76</v>
      </c>
      <c r="E5" s="5" t="s">
        <v>77</v>
      </c>
      <c r="F5" s="5" t="s">
        <v>78</v>
      </c>
      <c r="G5" s="5" t="s">
        <v>79</v>
      </c>
      <c r="H5" s="5" t="s">
        <v>80</v>
      </c>
      <c r="I5" s="5" t="s">
        <v>59</v>
      </c>
      <c r="J5" s="5" t="s">
        <v>81</v>
      </c>
      <c r="K5" s="5" t="s">
        <v>82</v>
      </c>
      <c r="L5" s="14" t="s">
        <v>51</v>
      </c>
      <c r="M5" s="5" t="s">
        <v>81</v>
      </c>
      <c r="N5" s="5" t="s">
        <v>26</v>
      </c>
      <c r="O5" s="5" t="s">
        <v>83</v>
      </c>
      <c r="P5" s="5" t="s">
        <v>83</v>
      </c>
      <c r="Q5" s="5" t="s">
        <v>74</v>
      </c>
      <c r="R5" s="5"/>
      <c r="S5" s="5"/>
    </row>
    <row r="6" spans="1:19">
      <c r="A6" s="5" t="s">
        <v>50</v>
      </c>
      <c r="B6" s="5" t="s">
        <v>64</v>
      </c>
      <c r="C6" s="5" t="s">
        <v>84</v>
      </c>
      <c r="D6" s="5" t="s">
        <v>85</v>
      </c>
      <c r="E6" s="5" t="s">
        <v>77</v>
      </c>
      <c r="F6" s="5" t="s">
        <v>86</v>
      </c>
      <c r="G6" s="5" t="s">
        <v>87</v>
      </c>
      <c r="H6" s="5" t="s">
        <v>88</v>
      </c>
      <c r="I6" s="5" t="s">
        <v>59</v>
      </c>
      <c r="J6" s="5" t="s">
        <v>81</v>
      </c>
      <c r="K6" s="5" t="s">
        <v>82</v>
      </c>
      <c r="L6" s="14" t="s">
        <v>51</v>
      </c>
      <c r="M6" s="5" t="s">
        <v>81</v>
      </c>
      <c r="N6" s="5" t="s">
        <v>26</v>
      </c>
      <c r="O6" s="5" t="s">
        <v>89</v>
      </c>
      <c r="P6" s="5" t="s">
        <v>89</v>
      </c>
      <c r="Q6" s="5" t="s">
        <v>74</v>
      </c>
      <c r="R6" s="5"/>
      <c r="S6" s="5"/>
    </row>
    <row r="7" spans="1:19">
      <c r="A7" s="5" t="s">
        <v>50</v>
      </c>
      <c r="B7" s="5" t="s">
        <v>64</v>
      </c>
      <c r="C7" s="5" t="s">
        <v>90</v>
      </c>
      <c r="D7" s="5" t="s">
        <v>91</v>
      </c>
      <c r="E7" s="5" t="s">
        <v>77</v>
      </c>
      <c r="F7" s="5" t="s">
        <v>92</v>
      </c>
      <c r="G7" s="5" t="s">
        <v>93</v>
      </c>
      <c r="H7" s="5" t="s">
        <v>88</v>
      </c>
      <c r="I7" s="5" t="s">
        <v>59</v>
      </c>
      <c r="J7" s="5" t="s">
        <v>81</v>
      </c>
      <c r="K7" s="5" t="s">
        <v>82</v>
      </c>
      <c r="L7" s="14" t="s">
        <v>51</v>
      </c>
      <c r="M7" s="5" t="s">
        <v>81</v>
      </c>
      <c r="N7" s="5" t="s">
        <v>26</v>
      </c>
      <c r="O7" s="5" t="s">
        <v>94</v>
      </c>
      <c r="P7" s="5" t="s">
        <v>94</v>
      </c>
      <c r="Q7" s="5" t="s">
        <v>74</v>
      </c>
      <c r="R7" s="5"/>
      <c r="S7" s="5"/>
    </row>
    <row r="8" spans="1:19">
      <c r="A8" s="5" t="s">
        <v>50</v>
      </c>
      <c r="B8" s="5" t="s">
        <v>64</v>
      </c>
      <c r="C8" s="5" t="s">
        <v>96</v>
      </c>
      <c r="D8" s="5" t="s">
        <v>97</v>
      </c>
      <c r="E8" s="5" t="s">
        <v>98</v>
      </c>
      <c r="F8" s="5" t="s">
        <v>99</v>
      </c>
      <c r="G8" s="5" t="s">
        <v>100</v>
      </c>
      <c r="H8" s="5" t="s">
        <v>88</v>
      </c>
      <c r="I8" s="5" t="s">
        <v>59</v>
      </c>
      <c r="J8" s="5" t="s">
        <v>101</v>
      </c>
      <c r="K8" s="5" t="s">
        <v>102</v>
      </c>
      <c r="L8" s="15" t="s">
        <v>95</v>
      </c>
      <c r="M8" s="5" t="s">
        <v>103</v>
      </c>
      <c r="N8" s="5" t="s">
        <v>104</v>
      </c>
      <c r="O8" s="5"/>
      <c r="P8" s="5"/>
      <c r="Q8" s="5" t="s">
        <v>74</v>
      </c>
      <c r="R8" s="5"/>
      <c r="S8" s="5"/>
    </row>
    <row r="9" spans="1:19">
      <c r="A9" s="5" t="s">
        <v>50</v>
      </c>
      <c r="B9" s="5" t="s">
        <v>64</v>
      </c>
      <c r="C9" s="5" t="s">
        <v>105</v>
      </c>
      <c r="D9" s="5" t="s">
        <v>106</v>
      </c>
      <c r="E9" s="5" t="s">
        <v>98</v>
      </c>
      <c r="F9" s="5" t="s">
        <v>107</v>
      </c>
      <c r="G9" s="5" t="s">
        <v>108</v>
      </c>
      <c r="H9" s="5" t="s">
        <v>109</v>
      </c>
      <c r="I9" s="5" t="s">
        <v>110</v>
      </c>
      <c r="J9" s="5" t="s">
        <v>111</v>
      </c>
      <c r="K9" s="5" t="s">
        <v>112</v>
      </c>
      <c r="L9" s="15" t="s">
        <v>95</v>
      </c>
      <c r="M9" s="5" t="s">
        <v>113</v>
      </c>
      <c r="N9" s="5" t="s">
        <v>114</v>
      </c>
      <c r="O9" s="5"/>
      <c r="P9" s="5"/>
      <c r="Q9" s="5" t="s">
        <v>74</v>
      </c>
      <c r="R9" s="5"/>
      <c r="S9" s="5"/>
    </row>
    <row r="10" spans="1:19">
      <c r="A10" s="5" t="s">
        <v>50</v>
      </c>
      <c r="B10" s="5" t="s">
        <v>115</v>
      </c>
      <c r="C10" s="5" t="s">
        <v>116</v>
      </c>
      <c r="D10" s="5" t="s">
        <v>117</v>
      </c>
      <c r="E10" s="5" t="s">
        <v>98</v>
      </c>
      <c r="F10" s="5" t="s">
        <v>118</v>
      </c>
      <c r="G10" s="5" t="s">
        <v>119</v>
      </c>
      <c r="H10" s="5" t="s">
        <v>120</v>
      </c>
      <c r="I10" s="5" t="s">
        <v>59</v>
      </c>
      <c r="J10" s="5" t="s">
        <v>121</v>
      </c>
      <c r="K10" s="5" t="s">
        <v>82</v>
      </c>
      <c r="L10" s="15" t="s">
        <v>95</v>
      </c>
      <c r="M10" s="5" t="s">
        <v>122</v>
      </c>
      <c r="N10" s="5" t="s">
        <v>123</v>
      </c>
      <c r="O10" s="5"/>
      <c r="P10" s="5"/>
      <c r="Q10" s="5" t="s">
        <v>74</v>
      </c>
      <c r="R10" s="5"/>
      <c r="S10" s="5"/>
    </row>
    <row r="11" spans="1:19">
      <c r="A11" s="5" t="s">
        <v>50</v>
      </c>
      <c r="B11" s="5" t="s">
        <v>115</v>
      </c>
      <c r="C11" s="5" t="s">
        <v>124</v>
      </c>
      <c r="D11" s="5" t="s">
        <v>125</v>
      </c>
      <c r="E11" s="5" t="s">
        <v>98</v>
      </c>
      <c r="F11" s="5" t="s">
        <v>126</v>
      </c>
      <c r="G11" s="5" t="s">
        <v>127</v>
      </c>
      <c r="H11" s="5" t="s">
        <v>88</v>
      </c>
      <c r="I11" s="5" t="s">
        <v>59</v>
      </c>
      <c r="J11" s="5" t="s">
        <v>128</v>
      </c>
      <c r="K11" s="5" t="s">
        <v>129</v>
      </c>
      <c r="L11" s="15" t="s">
        <v>95</v>
      </c>
      <c r="M11" s="5" t="s">
        <v>130</v>
      </c>
      <c r="N11" s="5" t="s">
        <v>131</v>
      </c>
      <c r="O11" s="5"/>
      <c r="P11" s="5"/>
      <c r="Q11" s="5" t="s">
        <v>74</v>
      </c>
      <c r="R11" s="5"/>
      <c r="S11" s="5"/>
    </row>
    <row r="12" spans="1:19">
      <c r="A12" s="5" t="s">
        <v>50</v>
      </c>
      <c r="B12" s="5" t="s">
        <v>115</v>
      </c>
      <c r="C12" s="5" t="s">
        <v>132</v>
      </c>
      <c r="D12" s="5" t="s">
        <v>133</v>
      </c>
      <c r="E12" s="5" t="s">
        <v>98</v>
      </c>
      <c r="F12" s="5" t="s">
        <v>134</v>
      </c>
      <c r="G12" s="5" t="s">
        <v>135</v>
      </c>
      <c r="H12" s="5" t="s">
        <v>88</v>
      </c>
      <c r="I12" s="5" t="s">
        <v>110</v>
      </c>
      <c r="J12" s="5" t="s">
        <v>136</v>
      </c>
      <c r="K12" s="5" t="s">
        <v>82</v>
      </c>
      <c r="L12" s="15" t="s">
        <v>95</v>
      </c>
      <c r="M12" s="5" t="s">
        <v>137</v>
      </c>
      <c r="N12" s="5" t="s">
        <v>123</v>
      </c>
      <c r="O12" s="5"/>
      <c r="P12" s="5"/>
      <c r="Q12" s="5" t="s">
        <v>74</v>
      </c>
      <c r="R12" s="5"/>
      <c r="S12" s="5"/>
    </row>
    <row r="13" spans="1:19">
      <c r="A13" s="5" t="s">
        <v>50</v>
      </c>
      <c r="B13" s="5" t="s">
        <v>115</v>
      </c>
      <c r="C13" s="5" t="s">
        <v>138</v>
      </c>
      <c r="D13" s="5" t="s">
        <v>139</v>
      </c>
      <c r="E13" s="5" t="s">
        <v>98</v>
      </c>
      <c r="F13" s="5" t="s">
        <v>140</v>
      </c>
      <c r="G13" s="5" t="s">
        <v>141</v>
      </c>
      <c r="H13" s="5" t="s">
        <v>88</v>
      </c>
      <c r="I13" s="5" t="s">
        <v>59</v>
      </c>
      <c r="J13" s="5" t="s">
        <v>142</v>
      </c>
      <c r="K13" s="5" t="s">
        <v>82</v>
      </c>
      <c r="L13" s="15" t="s">
        <v>95</v>
      </c>
      <c r="M13" s="5" t="s">
        <v>143</v>
      </c>
      <c r="N13" s="5" t="s">
        <v>123</v>
      </c>
      <c r="O13" s="5"/>
      <c r="P13" s="5"/>
      <c r="Q13" s="5" t="s">
        <v>74</v>
      </c>
      <c r="R13" s="5"/>
      <c r="S13" s="5"/>
    </row>
    <row r="14" spans="1:19">
      <c r="A14" s="5" t="s">
        <v>50</v>
      </c>
      <c r="B14" s="5" t="s">
        <v>115</v>
      </c>
      <c r="C14" s="5" t="s">
        <v>144</v>
      </c>
      <c r="D14" s="5" t="s">
        <v>145</v>
      </c>
      <c r="E14" s="5" t="s">
        <v>98</v>
      </c>
      <c r="F14" s="5" t="s">
        <v>146</v>
      </c>
      <c r="G14" s="5" t="s">
        <v>147</v>
      </c>
      <c r="H14" s="5" t="s">
        <v>148</v>
      </c>
      <c r="I14" s="5" t="s">
        <v>110</v>
      </c>
      <c r="J14" s="5" t="s">
        <v>149</v>
      </c>
      <c r="K14" s="5" t="s">
        <v>150</v>
      </c>
      <c r="L14" s="15" t="s">
        <v>95</v>
      </c>
      <c r="M14" s="5" t="s">
        <v>151</v>
      </c>
      <c r="N14" s="5" t="s">
        <v>152</v>
      </c>
      <c r="O14" s="5"/>
      <c r="P14" s="5"/>
      <c r="Q14" s="5" t="s">
        <v>74</v>
      </c>
      <c r="R14" s="5"/>
      <c r="S14" s="5"/>
    </row>
    <row r="15" spans="1:19">
      <c r="A15" s="5" t="s">
        <v>50</v>
      </c>
      <c r="B15" s="5" t="s">
        <v>115</v>
      </c>
      <c r="C15" s="5" t="s">
        <v>153</v>
      </c>
      <c r="D15" s="5" t="s">
        <v>154</v>
      </c>
      <c r="E15" s="5" t="s">
        <v>98</v>
      </c>
      <c r="F15" s="5" t="s">
        <v>155</v>
      </c>
      <c r="G15" s="5" t="s">
        <v>156</v>
      </c>
      <c r="H15" s="5" t="s">
        <v>88</v>
      </c>
      <c r="I15" s="5" t="s">
        <v>110</v>
      </c>
      <c r="J15" s="5" t="s">
        <v>157</v>
      </c>
      <c r="K15" s="5" t="s">
        <v>158</v>
      </c>
      <c r="L15" s="15" t="s">
        <v>95</v>
      </c>
      <c r="M15" s="5" t="s">
        <v>159</v>
      </c>
      <c r="N15" s="5" t="s">
        <v>152</v>
      </c>
      <c r="O15" s="5"/>
      <c r="P15" s="5"/>
      <c r="Q15" s="5" t="s">
        <v>74</v>
      </c>
      <c r="R15" s="5"/>
      <c r="S15" s="5"/>
    </row>
    <row r="16" spans="1:19">
      <c r="A16" s="5" t="s">
        <v>50</v>
      </c>
      <c r="B16" s="5" t="s">
        <v>115</v>
      </c>
      <c r="C16" s="5" t="s">
        <v>160</v>
      </c>
      <c r="D16" s="5" t="s">
        <v>161</v>
      </c>
      <c r="E16" s="5" t="s">
        <v>98</v>
      </c>
      <c r="F16" s="5" t="s">
        <v>162</v>
      </c>
      <c r="G16" s="5" t="s">
        <v>163</v>
      </c>
      <c r="H16" s="5" t="s">
        <v>164</v>
      </c>
      <c r="I16" s="5" t="s">
        <v>110</v>
      </c>
      <c r="J16" s="5" t="s">
        <v>165</v>
      </c>
      <c r="K16" s="5" t="s">
        <v>158</v>
      </c>
      <c r="L16" s="15" t="s">
        <v>95</v>
      </c>
      <c r="M16" s="5" t="s">
        <v>166</v>
      </c>
      <c r="N16" s="5" t="s">
        <v>152</v>
      </c>
      <c r="O16" s="5"/>
      <c r="P16" s="5"/>
      <c r="Q16" s="5" t="s">
        <v>74</v>
      </c>
      <c r="R16" s="5"/>
      <c r="S16" s="5"/>
    </row>
    <row r="17" spans="1:19">
      <c r="A17" s="5" t="s">
        <v>50</v>
      </c>
      <c r="B17" s="5" t="s">
        <v>115</v>
      </c>
      <c r="C17" s="5" t="s">
        <v>167</v>
      </c>
      <c r="D17" s="5" t="s">
        <v>168</v>
      </c>
      <c r="E17" s="5" t="s">
        <v>77</v>
      </c>
      <c r="F17" s="5" t="s">
        <v>169</v>
      </c>
      <c r="G17" s="5" t="s">
        <v>170</v>
      </c>
      <c r="H17" s="5" t="s">
        <v>88</v>
      </c>
      <c r="I17" s="5" t="s">
        <v>59</v>
      </c>
      <c r="J17" s="5" t="s">
        <v>171</v>
      </c>
      <c r="K17" s="5" t="s">
        <v>82</v>
      </c>
      <c r="L17" s="14" t="s">
        <v>51</v>
      </c>
      <c r="M17" s="5" t="s">
        <v>171</v>
      </c>
      <c r="N17" s="5" t="s">
        <v>26</v>
      </c>
      <c r="O17" s="5"/>
      <c r="P17" s="5"/>
      <c r="Q17" s="5" t="s">
        <v>74</v>
      </c>
      <c r="R17" s="5"/>
      <c r="S17" s="5"/>
    </row>
    <row r="18" spans="1:19">
      <c r="A18" s="5" t="s">
        <v>50</v>
      </c>
      <c r="B18" s="5" t="s">
        <v>64</v>
      </c>
      <c r="C18" s="5" t="s">
        <v>172</v>
      </c>
      <c r="D18" s="5" t="s">
        <v>173</v>
      </c>
      <c r="E18" s="5" t="s">
        <v>174</v>
      </c>
      <c r="F18" s="5" t="s">
        <v>175</v>
      </c>
      <c r="G18" s="5" t="s">
        <v>176</v>
      </c>
      <c r="H18" s="5" t="s">
        <v>88</v>
      </c>
      <c r="I18" s="5" t="s">
        <v>59</v>
      </c>
      <c r="J18" s="5" t="s">
        <v>81</v>
      </c>
      <c r="K18" s="5" t="s">
        <v>82</v>
      </c>
      <c r="L18" s="14" t="s">
        <v>51</v>
      </c>
      <c r="M18" s="5" t="s">
        <v>81</v>
      </c>
      <c r="N18" s="5" t="s">
        <v>26</v>
      </c>
      <c r="O18" s="5" t="s">
        <v>177</v>
      </c>
      <c r="P18" s="5" t="s">
        <v>177</v>
      </c>
      <c r="Q18" s="5" t="s">
        <v>74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Task0020测试总况</vt:lpstr>
      <vt:lpstr>Task0020测试详情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2017-07-10T02:12:51Z</dcterms:created>
  <dcterms:modified xsi:type="dcterms:W3CDTF">2017-07-10T02:12:51Z</dcterms:modified>
</cp:coreProperties>
</file>