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20测试总况" sheetId="1" r:id="rId1"/>
    <sheet name="Task0020测试详情" sheetId="2" r:id="rId2"/>
  </sheets>
  <calcPr calcId="124519" fullCalcOnLoad="1"/>
</workbook>
</file>

<file path=xl/sharedStrings.xml><?xml version="1.0" encoding="utf-8"?>
<sst xmlns="http://schemas.openxmlformats.org/spreadsheetml/2006/main" count="427" uniqueCount="135">
  <si>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</si>
  <si>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</si>
  <si>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</si>
  <si>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</si>
  <si>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</si>
  <si>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</si>
  <si>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</si>
  <si>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</si>
  <si>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</si>
  <si>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</si>
  <si>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</si>
  <si>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</si>
  <si>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</si>
  <si>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</si>
  <si>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</si>
  <si>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</si>
  <si>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</si>
  <si>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</si>
  <si>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</si>
  <si>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Task0020</t>
  </si>
  <si>
    <t>00:00:27</t>
  </si>
  <si>
    <t>18.18%</t>
  </si>
  <si>
    <t>63.64%</t>
  </si>
  <si>
    <t>['login_zoujingfeng', 'pay_cancel_001']</t>
  </si>
  <si>
    <t>['member_pay_weixin_001', 'member_pay_ali_001']</t>
  </si>
  <si>
    <t>['pay_weixin_direct_001', 'pay_weixin_random_001', 'pay_ali_direct_001', 'pay_ali_random_001', 'pay_again_001', 'member_my_credit_001', 'member_creditDetail_001']</t>
  </si>
  <si>
    <t>爱公益APP接口--支付接口（冒烟测试）</t>
  </si>
  <si>
    <t xml:space="preserve">爱公益APP接口--支付接口（冒烟测试）
</t>
  </si>
  <si>
    <t>['微信支付', '我的阳光币', '支付宝支付', '根据type值返回不同流水记录']</t>
  </si>
  <si>
    <t>['login_zoujingfeng', 'pay_weixin_direct_001', 'pay_weixin_random_001', 'pay_ali_direct_001', 'pay_ali_random_001', 'pay_again_001', 'pay_cancel_001', 'member_pay_weixin_001', 'member_my_credit_001', 'member_pay_ali_001', 'member_creditDetail_001']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</si>
  <si>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</si>
  <si>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</si>
  <si>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</si>
  <si>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</si>
  <si>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</si>
  <si>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</si>
  <si>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</si>
  <si>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</si>
  <si>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</si>
  <si>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</si>
  <si>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</si>
  <si>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</si>
  <si>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</si>
  <si>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</si>
  <si>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</si>
  <si>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</si>
  <si>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</si>
  <si>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</si>
  <si>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</si>
  <si>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</si>
  <si>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</si>
  <si>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</si>
  <si>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</si>
  <si>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login_zoujingfeng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</si>
  <si>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</si>
  <si>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</si>
  <si>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</si>
  <si>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"13538496966",     "credential": "123456",     "loginType": "PASSWORD",     "clientId": "4uJTWqdWTi" }</t>
  </si>
  <si>
    <t>single</t>
  </si>
  <si>
    <t>{"message": "success", "data": {"thirdpart_token": "ab827f3b4f0acfb4ebba9a3f229648b9", "user_perms": ["es:resource:*", "es:app:*", "es:role:*", "es:org:*", "dc:dict:*", "es:menu:*", "APP-065:dict:getById", "es:user:*", "es:resource:list"], "user_info": {}, "user_orgs": [],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}, "code": "200"}</t>
  </si>
  <si>
    <t>['code']</t>
  </si>
  <si>
    <t>{"message": "success", "data": {"user_roles": "SADM", "user_info": {"mobile": "13538496966", "credit": 10, "avatar": "", "description": "", "nickname": "zoujf", "grownNum": 10, "loginName": "zoujf", "email": "zoujf@kairutech.com", "realName": "", "loveNum": 0, "gender": "未知", "id": "USER-000004739"}, "user_orgs": [{"name": "南头小学", "province": "山西省", "ownerUserId": "", "creator": "np-school", "district": "左权县", "bizLicense": "", "status": 1, "memberCertStatus": 0, "cert": True, "districtCode": "140722", "address": "凯如科技", "type": "SCHOOL", "parentId": "0", "provinceCode": "140000", "id": "ORG-00002330", "websiteURI": "https://sz.yc.edu", "cityCode": "140700", "description": "全市最牛B的小学", "crtTime": "2017-06-03 11:54:18", "modifier": "np-school", "latitude": "23.00000", "logoURI": "school/logo.jpg", "modTime": "2017-07-10 20:59:34", "code": "", "city": "晋中市", "longitude": "113.000000", "comment": "", "leaf": False}], "access_token": "eyJhbGciOiJIUzUxMiJ9.eyJzdWIiOiJBdXRoZW50aWNhdGlvbiIsImF1ZCI6IlVTRVItMDAwMDA0NzM5IiwiY2xpZW50SWQiOiI0dUpUV3FkV1RpIiwibG9naW5OYW1lIjoiem91amYiLCJpc3MiOiLDpsK3wrHDpVx1MDA5Q8Kzw6XCuFx1MDA4MsOlXHUwMDg3wq_DpcKmXHUwMDgyw6fCp1x1MDA5McOmXHUwMDhBXHUwMDgww6ZcdTAwOUNcdTAwODnDqVx1MDA5OVx1MDA5MMOlXHUwMDg1wqzDpVx1MDA4RsK4Iiwibmlja25hbWUiOiJ6b3VqZiIsImlkIjoiVVNFUi0wMDAwMDQ3MzkiLCJleHAiOjE0OTk5OTgyNTEsImlhdCI6MTQ5OTkxMTg1MSwianRpIjoiMWVhZDNjZjItYTEyMi00YjY4LTk5ODQtOGI4YjI1YzMyZGNiIn0.P5c1p2HZIViZtlOd1WH7Ug8K5TVikRYExWjdYGq7Aa-NbFWBqXMf_CUZ7zFSGwdCkXWUX6_BT1IbZARZqpJu3A", "refresh_token": "eyJhbGciOiJIUzUxMiJ9.eyJzdWIiOiJBdXRoZW50aWNhdGlvbiIsImF1ZCI6IlVTRVItMDAwMDA0NzM5IiwiY2xpZW50SWQiOiI0dUpUV3FkV1RpIiwibG9naW5OYW1lIjoiem91amYiLCJpc3MiOiLDpsK3wrHDpVx1MDA5Q8Kzw6XCuFx1MDA4MsOlXHUwMDg3wq_DpcKmXHUwMDgyw6fCp1x1MDA5McOmXHUwMDhBXHUwMDgww6ZcdTAwOUNcdTAwODnDqVx1MDA5OVx1MDA5MMOlXHUwMDg1wqzDpVx1MDA4RsK4Iiwibmlja25hbWUiOiJ6b3VqZiIsImlkIjoiVVNFUi0wMDAwMDQ3MzkiLCJleHAiOjE1MDE5ODU0NTEsImlhdCI6MTQ5OTkxMTg1MSwianRpIjoiNTY4NjZlMjQtMDExMS00NTNhLTg2Y2MtNDkzZjE0OGE4NDVlIn0.tJsEo8uWZ9QIXbYej6GEivGcbspSA1nqaJXm_e1-MCSfaLiCESx3fKr6yq_D76f4HBf4EIaUJPU2xBuJ30CqIw"}, "code": "200"}</t>
  </si>
  <si>
    <t>[]</t>
  </si>
  <si>
    <t>{'Accept': 'application/json', 'Accept-Language': 'zh-cn,zh;q=0.5', 'Content-Type': 'application/json;charset=utf-8'}</t>
  </si>
  <si>
    <t>Error</t>
  </si>
  <si>
    <t>爱公益APP接口</t>
  </si>
  <si>
    <t>微信定向支付</t>
  </si>
  <si>
    <t>pay_weixin_direct_001</t>
  </si>
  <si>
    <t>http://krtest03.kairutech.cn/np-restful/appAuth/pay/weixin/direct</t>
  </si>
  <si>
    <t>微信定向成功支付（冒烟）</t>
  </si>
  <si>
    <t>ALL</t>
  </si>
  <si>
    <t>期望结果字段错误，不是json格式或执行SQL错误</t>
  </si>
  <si>
    <t>{"Authentication":""}</t>
  </si>
  <si>
    <t>测试环境暂未部署</t>
  </si>
  <si>
    <t>微信随机支付</t>
  </si>
  <si>
    <t>pay_weixin_random_001</t>
  </si>
  <si>
    <t>http://krtest03.kairutech.cn/np-restful/appAuth/pay/weixin/random</t>
  </si>
  <si>
    <t>微信随机成功支付（冒烟）</t>
  </si>
  <si>
    <t>支付宝定向支付</t>
  </si>
  <si>
    <t>pay_ali_direct_001</t>
  </si>
  <si>
    <t>http://krtest03.kairutech.cn/np-restful/appAuth/pay/ali/direct</t>
  </si>
  <si>
    <t>支付宝定向成功支付（冒烟）</t>
  </si>
  <si>
    <t>支付宝随机支付</t>
  </si>
  <si>
    <t>pay_ali_random_001</t>
  </si>
  <si>
    <t>http://krtest03.kairutech.cn/np-restful/appAuth/pay/ali/random</t>
  </si>
  <si>
    <t>支付宝随机成功支付（冒烟）</t>
  </si>
  <si>
    <t>重新支付</t>
  </si>
  <si>
    <t>pay_again_001</t>
  </si>
  <si>
    <t>http://krtest03.kairutech.cn/np-restful/pay/again</t>
  </si>
  <si>
    <t>重新支付(冒烟)</t>
  </si>
  <si>
    <t>{"gatherId": "ProjectGatherDO-00010065", "payType": "t"}</t>
  </si>
  <si>
    <t>{"message": "提示信息", "data": {"payCode": "支付码", "payType": "a   a:阿里支付   t:微信支付"}, "code": "200"}</t>
  </si>
  <si>
    <t>['message', 'data', 'payCode', 'payType', 'code']</t>
  </si>
  <si>
    <t>请求失败:None</t>
  </si>
  <si>
    <t>{'Accept': 'application/json', 'Accept-Language': 'zh-cn,zh;q=0.5', 'Authentication': 'eyJhbGciOiJIUzUxMiJ9.eyJzdWIiOiJBdXRoZW50aWNhdGlvbiIsImF1ZCI6IlVTRVItMDAwMDA0NzM5IiwiY2xpZW50SWQiOiI0dUpUV3FkV1RpIiwibG9naW5OYW1lIjoiem91amYiLCJpc3MiOiLDpsK3wrHDpVx1MDA5Q8Kzw6XCuFx1MDA4MsOlXHUwMDg3wq_DpcKmXHUwMDgyw6fCp1x1MDA5McOmXHUwMDhBXHUwMDgww6ZcdTAwOUNcdTAwODnDqVx1MDA5OVx1MDA5MMOlXHUwMDg1wqzDpVx1MDA4RsK4Iiwibmlja25hbWUiOiJ6b3VqZiIsImlkIjoiVVNFUi0wMDAwMDQ3MzkiLCJleHAiOjE0OTk5OTgyNTEsImlhdCI6MTQ5OTkxMTg1MSwianRpIjoiMWVhZDNjZjItYTEyMi00YjY4LTk5ODQtOGI4YjI1YzMyZGNiIn0.P5c1p2HZIViZtlOd1WH7Ug8K5TVikRYExWjdYGq7Aa-NbFWBqXMf_CUZ7zFSGwdCkXWUX6_BT1IbZARZqpJu3A', 'Content-Type': 'application/json;charset=utf-8'}</t>
  </si>
  <si>
    <t>取消支付</t>
  </si>
  <si>
    <t>pay_cancel_001</t>
  </si>
  <si>
    <t>PUT</t>
  </si>
  <si>
    <t>http://krtest03.kairutech.cn/np-restful/appAuth/pay/cancel</t>
  </si>
  <si>
    <t>成功取消订单（冒烟）</t>
  </si>
  <si>
    <t>{"gatherId": "ProjectGatherDO-00010066"}</t>
  </si>
  <si>
    <t>{"message": "success", "data": None, "code": "200"}</t>
  </si>
  <si>
    <t>['message', 'data', 'code']</t>
  </si>
  <si>
    <t>{}</t>
  </si>
  <si>
    <t>Fail</t>
  </si>
  <si>
    <t>APP会员积分-支付</t>
  </si>
  <si>
    <t>微信支付</t>
  </si>
  <si>
    <t>member_pay_weixin_001</t>
  </si>
  <si>
    <t>http://krtest03.kairutech.cn/credit-rest/member_pay/pay_weixin</t>
  </si>
  <si>
    <t>微信支付充值（冒烟）</t>
  </si>
  <si>
    <t>{"amount": 1}</t>
  </si>
  <si>
    <t>{"message": "", "data": {"package": "Sign=WXPay", "timestamp": 1496473230, "sign": "344F13418C0E8EF62773DFE2DCD39E04", "noncestr": "534344b846d3463481cf4477bef5080c", "appid": "wxc3b92c11c992d064", "prepayid": "wx20170603150050f664338c260902470766", "partnerid": "1250083001"}, "code": 200}</t>
  </si>
  <si>
    <t>['code', 'data', 'message']</t>
  </si>
  <si>
    <t>{"message": "服务器故障，请稍后重试！", "data": None, "code": "50003"}</t>
  </si>
  <si>
    <t>我的阳光币</t>
  </si>
  <si>
    <t>member_my_credit_001</t>
  </si>
  <si>
    <t>GET</t>
  </si>
  <si>
    <t>http://krtest03.kairutech.cn/credit-rest/member_pay/my_credit</t>
  </si>
  <si>
    <t>我的阳光币(冒烟)</t>
  </si>
  <si>
    <t>{"filter": {"pageSize": "2", "pageNum": "1", "zoon": "big"}}</t>
  </si>
  <si>
    <t>multiple</t>
  </si>
  <si>
    <t>请求失败:404 Client Error: Not Found for url: http://krtest03.kairutech.cn/credit-rest/member_pay/my_credit?filter=%7B%27pageSize%27%3A+%272%27%2C+%27pageNum%27%3A+%271%27%2C+%27zoon%27%3A+%27big%27%7D</t>
  </si>
  <si>
    <t>支付宝支付</t>
  </si>
  <si>
    <t>member_pay_ali_001</t>
  </si>
  <si>
    <t>http://krtest03.kairutech.cn/credit-rest/member_pay/pay_ali</t>
  </si>
  <si>
    <t>支付宝支付充值（冒烟）</t>
  </si>
  <si>
    <t>{"message": "success", "data": {"version": "测试内容66wm", "timestamp": "测试内容1xyi", "sign_type": "测试内容88vm", "method": "测试内容28tm", "notify_url": "测试内容x53p", "app_id": "测试内容cve3", "sign": "测试内容qi3u", "biz_content": "测试内容1209"}, "code": "200"}</t>
  </si>
  <si>
    <t>根据type值返回不同流水记录</t>
  </si>
  <si>
    <t>member_creditDetail_001</t>
  </si>
  <si>
    <t>http://krtest03.kairutech.cn/credit-rest/member_pay/creditDetail</t>
  </si>
  <si>
    <t>根据type值返回不同流水记录(冒烟)</t>
  </si>
  <si>
    <t>{"filter": {"type": 1, "pageSize": "2", "pageNum": "1"}}</t>
  </si>
  <si>
    <t>{"message": "success", "data": {"records": [{"growthCredit": 1, "loveCredit": 1, "credit": 50, "description": "", "creditBalance": 1, "ruleCode": "T01", "crtTime": "2017-06-20 14:29:53", "sourceId": "MORDER-t1000003", "sourceType": "T01", "memberId": "USER-t1000004", "id": "2017062000000010"}, {"growthCredit": 1, "loveCredit": 1, "credit": 50, "description": "", "creditBalance": 1, "ruleCode": "T01", "crtTime": "2017-06-20 14:37:26", "sourceId": "MORDER-t1000003", "sourceType": "T01", "memberId": "USER-t1000004", "id": "2017062000000012"}], "pageSize": 2, "total": 2, "pageNum": 1}, "code": "200"}</t>
  </si>
  <si>
    <t>['code', 'records', 'message']</t>
  </si>
  <si>
    <t>请求失败:404 Client Error: Not Found for url: http://krtest03.kairutech.cn/credit-rest/member_pay/creditDetail?filter=%7B%27type%27%3A+1%2C+%27pageSize%27%3A+%272%27%2C+%27pageNum%27%3A+%271%27%7D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</si>
</sst>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Task0020测试总况!$A$8:$A$10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Task0020测试总况!$B$8:$B$10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krtest03.kairutech.cn/np-restful/appAuth/pay/weixin/direct" TargetMode="External"/><Relationship Id="rId3" Type="http://schemas.openxmlformats.org/officeDocument/2006/relationships/hyperlink" Target="http://krtest03.kairutech.cn/np-restful/appAuth/pay/weixin/random" TargetMode="External"/><Relationship Id="rId4" Type="http://schemas.openxmlformats.org/officeDocument/2006/relationships/hyperlink" Target="http://krtest03.kairutech.cn/np-restful/appAuth/pay/ali/direct" TargetMode="External"/><Relationship Id="rId5" Type="http://schemas.openxmlformats.org/officeDocument/2006/relationships/hyperlink" Target="http://krtest03.kairutech.cn/np-restful/appAuth/pay/ali/random" TargetMode="External"/><Relationship Id="rId6" Type="http://schemas.openxmlformats.org/officeDocument/2006/relationships/hyperlink" Target="http://krtest03.kairutech.cn/np-restful/pay/again" TargetMode="External"/><Relationship Id="rId7" Type="http://schemas.openxmlformats.org/officeDocument/2006/relationships/hyperlink" Target="http://krtest03.kairutech.cn/np-restful/appAuth/pay/cancel" TargetMode="External"/><Relationship Id="rId8" Type="http://schemas.openxmlformats.org/officeDocument/2006/relationships/hyperlink" Target="http://krtest03.kairutech.cn/credit-rest/member_pay/pay_weixin" TargetMode="External"/><Relationship Id="rId9" Type="http://schemas.openxmlformats.org/officeDocument/2006/relationships/hyperlink" Target="http://krtest03.kairutech.cn/credit-rest/member_pay/my_credit" TargetMode="External"/><Relationship Id="rId10" Type="http://schemas.openxmlformats.org/officeDocument/2006/relationships/hyperlink" Target="http://krtest03.kairutech.cn/credit-rest/member_pay/pay_ali" TargetMode="External"/><Relationship Id="rId11" Type="http://schemas.openxmlformats.org/officeDocument/2006/relationships/hyperlink" Target="http://krtest03.kairutech.cn/credit-rest/member_pay/credit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26</v>
      </c>
      <c r="E3" s="5"/>
      <c r="F3" s="5"/>
    </row>
    <row r="4" spans="1:6" ht="25" customHeight="1">
      <c r="A4" s="3" t="s">
        <v>3</v>
      </c>
      <c r="B4" s="4">
        <v>18</v>
      </c>
      <c r="C4" s="3" t="s">
        <v>10</v>
      </c>
      <c r="D4" s="5" t="s">
        <v>27</v>
      </c>
      <c r="E4" s="5"/>
      <c r="F4" s="5"/>
    </row>
    <row r="5" spans="1:6" ht="25" customHeight="1">
      <c r="A5" s="3" t="s">
        <v>4</v>
      </c>
      <c r="B5" s="4">
        <v>11</v>
      </c>
      <c r="C5" s="3" t="s">
        <v>11</v>
      </c>
      <c r="D5" s="5" t="s">
        <v>28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29</v>
      </c>
      <c r="E6" s="5"/>
      <c r="F6" s="5"/>
    </row>
    <row r="8" spans="1:6" ht="25" customHeight="1">
      <c r="A8" s="3" t="s">
        <v>6</v>
      </c>
      <c r="B8" s="6">
        <v>2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2</v>
      </c>
      <c r="C9" s="3" t="s">
        <v>14</v>
      </c>
      <c r="D9" s="8" t="s">
        <v>21</v>
      </c>
      <c r="E9" s="3" t="s">
        <v>17</v>
      </c>
      <c r="F9" s="9" t="s">
        <v>24</v>
      </c>
    </row>
    <row r="10" spans="1:6" ht="25" customHeight="1">
      <c r="A10" s="3" t="s">
        <v>8</v>
      </c>
      <c r="B10" s="10">
        <v>7</v>
      </c>
      <c r="C10" s="3" t="s">
        <v>15</v>
      </c>
      <c r="D10" s="10" t="s">
        <v>22</v>
      </c>
      <c r="E10" s="3" t="s">
        <v>18</v>
      </c>
      <c r="F10" s="11" t="s">
        <v>25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31</v>
      </c>
      <c r="B2" s="13" t="s">
        <v>32</v>
      </c>
      <c r="C2" s="13" t="s">
        <v>33</v>
      </c>
      <c r="D2" s="13" t="s">
        <v>34</v>
      </c>
      <c r="E2" s="13" t="s">
        <v>35</v>
      </c>
      <c r="F2" s="13" t="s">
        <v>36</v>
      </c>
      <c r="G2" s="13" t="s">
        <v>37</v>
      </c>
      <c r="H2" s="13" t="s">
        <v>38</v>
      </c>
      <c r="I2" s="13" t="s">
        <v>39</v>
      </c>
      <c r="J2" s="13" t="s">
        <v>40</v>
      </c>
      <c r="K2" s="13" t="s">
        <v>41</v>
      </c>
      <c r="L2" s="13" t="s">
        <v>42</v>
      </c>
      <c r="M2" s="13" t="s">
        <v>43</v>
      </c>
      <c r="N2" s="13" t="s">
        <v>44</v>
      </c>
      <c r="O2" s="13" t="s">
        <v>45</v>
      </c>
      <c r="P2" s="13" t="s">
        <v>46</v>
      </c>
      <c r="Q2" s="13" t="s">
        <v>47</v>
      </c>
      <c r="R2" s="13" t="s">
        <v>48</v>
      </c>
    </row>
    <row r="3" spans="1:19">
      <c r="A3" s="5" t="s">
        <v>49</v>
      </c>
      <c r="B3" s="5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57</v>
      </c>
      <c r="I3" s="5" t="s">
        <v>58</v>
      </c>
      <c r="J3" s="5" t="s">
        <v>59</v>
      </c>
      <c r="K3" s="5" t="s">
        <v>60</v>
      </c>
      <c r="L3" s="14" t="s">
        <v>50</v>
      </c>
      <c r="M3" s="5" t="s">
        <v>61</v>
      </c>
      <c r="N3" s="5" t="s">
        <v>62</v>
      </c>
      <c r="O3" s="5"/>
      <c r="P3" s="5"/>
      <c r="Q3" s="5" t="s">
        <v>63</v>
      </c>
      <c r="R3" s="5"/>
      <c r="S3" s="5"/>
    </row>
    <row r="4" spans="1:19">
      <c r="A4" s="5" t="s">
        <v>49</v>
      </c>
      <c r="B4" s="5" t="s">
        <v>65</v>
      </c>
      <c r="C4" s="5" t="s">
        <v>66</v>
      </c>
      <c r="D4" s="5" t="s">
        <v>67</v>
      </c>
      <c r="E4" s="5" t="s">
        <v>54</v>
      </c>
      <c r="F4" s="5" t="s">
        <v>68</v>
      </c>
      <c r="G4" s="5" t="s">
        <v>69</v>
      </c>
      <c r="H4" s="5" t="s">
        <v>57</v>
      </c>
      <c r="I4" s="5" t="s">
        <v>58</v>
      </c>
      <c r="J4" s="5"/>
      <c r="K4" s="5" t="s">
        <v>70</v>
      </c>
      <c r="L4" s="15" t="s">
        <v>64</v>
      </c>
      <c r="M4" s="5" t="s">
        <v>71</v>
      </c>
      <c r="N4" s="5" t="s">
        <v>62</v>
      </c>
      <c r="O4" s="5"/>
      <c r="P4" s="5"/>
      <c r="Q4" s="5" t="s">
        <v>72</v>
      </c>
      <c r="R4" s="5"/>
      <c r="S4" s="5" t="s">
        <v>73</v>
      </c>
    </row>
    <row r="5" spans="1:19">
      <c r="A5" s="5" t="s">
        <v>49</v>
      </c>
      <c r="B5" s="5" t="s">
        <v>65</v>
      </c>
      <c r="C5" s="5" t="s">
        <v>74</v>
      </c>
      <c r="D5" s="5" t="s">
        <v>75</v>
      </c>
      <c r="E5" s="5" t="s">
        <v>54</v>
      </c>
      <c r="F5" s="5" t="s">
        <v>76</v>
      </c>
      <c r="G5" s="5" t="s">
        <v>77</v>
      </c>
      <c r="H5" s="5" t="s">
        <v>57</v>
      </c>
      <c r="I5" s="5" t="s">
        <v>58</v>
      </c>
      <c r="J5" s="5"/>
      <c r="K5" s="5" t="s">
        <v>70</v>
      </c>
      <c r="L5" s="15" t="s">
        <v>64</v>
      </c>
      <c r="M5" s="5" t="s">
        <v>71</v>
      </c>
      <c r="N5" s="5" t="s">
        <v>62</v>
      </c>
      <c r="O5" s="5"/>
      <c r="P5" s="5"/>
      <c r="Q5" s="5" t="s">
        <v>72</v>
      </c>
      <c r="R5" s="5"/>
      <c r="S5" s="5" t="s">
        <v>73</v>
      </c>
    </row>
    <row r="6" spans="1:19">
      <c r="A6" s="5" t="s">
        <v>49</v>
      </c>
      <c r="B6" s="5" t="s">
        <v>65</v>
      </c>
      <c r="C6" s="5" t="s">
        <v>78</v>
      </c>
      <c r="D6" s="5" t="s">
        <v>79</v>
      </c>
      <c r="E6" s="5" t="s">
        <v>54</v>
      </c>
      <c r="F6" s="5" t="s">
        <v>80</v>
      </c>
      <c r="G6" s="5" t="s">
        <v>81</v>
      </c>
      <c r="H6" s="5" t="s">
        <v>57</v>
      </c>
      <c r="I6" s="5" t="s">
        <v>58</v>
      </c>
      <c r="J6" s="5"/>
      <c r="K6" s="5" t="s">
        <v>70</v>
      </c>
      <c r="L6" s="15" t="s">
        <v>64</v>
      </c>
      <c r="M6" s="5" t="s">
        <v>71</v>
      </c>
      <c r="N6" s="5" t="s">
        <v>62</v>
      </c>
      <c r="O6" s="5"/>
      <c r="P6" s="5"/>
      <c r="Q6" s="5" t="s">
        <v>72</v>
      </c>
      <c r="R6" s="5"/>
      <c r="S6" s="5" t="s">
        <v>73</v>
      </c>
    </row>
    <row r="7" spans="1:19">
      <c r="A7" s="5" t="s">
        <v>49</v>
      </c>
      <c r="B7" s="5" t="s">
        <v>65</v>
      </c>
      <c r="C7" s="5" t="s">
        <v>82</v>
      </c>
      <c r="D7" s="5" t="s">
        <v>83</v>
      </c>
      <c r="E7" s="5" t="s">
        <v>54</v>
      </c>
      <c r="F7" s="5" t="s">
        <v>84</v>
      </c>
      <c r="G7" s="5" t="s">
        <v>85</v>
      </c>
      <c r="H7" s="5" t="s">
        <v>57</v>
      </c>
      <c r="I7" s="5" t="s">
        <v>58</v>
      </c>
      <c r="J7" s="5"/>
      <c r="K7" s="5" t="s">
        <v>70</v>
      </c>
      <c r="L7" s="15" t="s">
        <v>64</v>
      </c>
      <c r="M7" s="5" t="s">
        <v>71</v>
      </c>
      <c r="N7" s="5" t="s">
        <v>62</v>
      </c>
      <c r="O7" s="5"/>
      <c r="P7" s="5"/>
      <c r="Q7" s="5" t="s">
        <v>72</v>
      </c>
      <c r="R7" s="5"/>
      <c r="S7" s="5" t="s">
        <v>73</v>
      </c>
    </row>
    <row r="8" spans="1:19">
      <c r="A8" s="5" t="s">
        <v>49</v>
      </c>
      <c r="B8" s="5" t="s">
        <v>65</v>
      </c>
      <c r="C8" s="5" t="s">
        <v>86</v>
      </c>
      <c r="D8" s="5" t="s">
        <v>87</v>
      </c>
      <c r="E8" s="5" t="s">
        <v>54</v>
      </c>
      <c r="F8" s="5" t="s">
        <v>88</v>
      </c>
      <c r="G8" s="5" t="s">
        <v>89</v>
      </c>
      <c r="H8" s="5" t="s">
        <v>90</v>
      </c>
      <c r="I8" s="5" t="s">
        <v>58</v>
      </c>
      <c r="J8" s="5" t="s">
        <v>91</v>
      </c>
      <c r="K8" s="5" t="s">
        <v>92</v>
      </c>
      <c r="L8" s="15" t="s">
        <v>64</v>
      </c>
      <c r="M8" s="5" t="s">
        <v>93</v>
      </c>
      <c r="N8" s="5" t="s">
        <v>62</v>
      </c>
      <c r="O8" s="5"/>
      <c r="P8" s="5"/>
      <c r="Q8" s="5" t="s">
        <v>94</v>
      </c>
      <c r="R8" s="5"/>
      <c r="S8" s="5" t="s">
        <v>73</v>
      </c>
    </row>
    <row r="9" spans="1:19">
      <c r="A9" s="5" t="s">
        <v>49</v>
      </c>
      <c r="B9" s="5" t="s">
        <v>65</v>
      </c>
      <c r="C9" s="5" t="s">
        <v>95</v>
      </c>
      <c r="D9" s="5" t="s">
        <v>96</v>
      </c>
      <c r="E9" s="5" t="s">
        <v>97</v>
      </c>
      <c r="F9" s="5" t="s">
        <v>98</v>
      </c>
      <c r="G9" s="5" t="s">
        <v>99</v>
      </c>
      <c r="H9" s="5" t="s">
        <v>100</v>
      </c>
      <c r="I9" s="5" t="s">
        <v>58</v>
      </c>
      <c r="J9" s="5" t="s">
        <v>101</v>
      </c>
      <c r="K9" s="5" t="s">
        <v>102</v>
      </c>
      <c r="L9" s="14" t="s">
        <v>50</v>
      </c>
      <c r="M9" s="5" t="s">
        <v>101</v>
      </c>
      <c r="N9" s="5" t="s">
        <v>62</v>
      </c>
      <c r="O9" s="5" t="s">
        <v>103</v>
      </c>
      <c r="P9" s="5" t="s">
        <v>103</v>
      </c>
      <c r="Q9" s="5" t="s">
        <v>94</v>
      </c>
      <c r="R9" s="5"/>
      <c r="S9" s="5"/>
    </row>
    <row r="10" spans="1:19">
      <c r="A10" s="5" t="s">
        <v>49</v>
      </c>
      <c r="B10" s="5" t="s">
        <v>105</v>
      </c>
      <c r="C10" s="5" t="s">
        <v>106</v>
      </c>
      <c r="D10" s="5" t="s">
        <v>107</v>
      </c>
      <c r="E10" s="5" t="s">
        <v>54</v>
      </c>
      <c r="F10" s="5" t="s">
        <v>108</v>
      </c>
      <c r="G10" s="5" t="s">
        <v>109</v>
      </c>
      <c r="H10" s="5" t="s">
        <v>110</v>
      </c>
      <c r="I10" s="5" t="s">
        <v>58</v>
      </c>
      <c r="J10" s="5" t="s">
        <v>111</v>
      </c>
      <c r="K10" s="5" t="s">
        <v>112</v>
      </c>
      <c r="L10" s="16" t="s">
        <v>104</v>
      </c>
      <c r="M10" s="5" t="s">
        <v>113</v>
      </c>
      <c r="N10" s="5" t="s">
        <v>60</v>
      </c>
      <c r="O10" s="5"/>
      <c r="P10" s="5"/>
      <c r="Q10" s="5" t="s">
        <v>94</v>
      </c>
      <c r="R10" s="5"/>
      <c r="S10" s="5"/>
    </row>
    <row r="11" spans="1:19">
      <c r="A11" s="5" t="s">
        <v>49</v>
      </c>
      <c r="B11" s="5" t="s">
        <v>105</v>
      </c>
      <c r="C11" s="5" t="s">
        <v>114</v>
      </c>
      <c r="D11" s="5" t="s">
        <v>115</v>
      </c>
      <c r="E11" s="5" t="s">
        <v>116</v>
      </c>
      <c r="F11" s="5" t="s">
        <v>117</v>
      </c>
      <c r="G11" s="5" t="s">
        <v>118</v>
      </c>
      <c r="H11" s="5" t="s">
        <v>119</v>
      </c>
      <c r="I11" s="5" t="s">
        <v>120</v>
      </c>
      <c r="J11" s="5" t="s">
        <v>111</v>
      </c>
      <c r="K11" s="5" t="s">
        <v>112</v>
      </c>
      <c r="L11" s="15" t="s">
        <v>64</v>
      </c>
      <c r="M11" s="5" t="s">
        <v>121</v>
      </c>
      <c r="N11" s="5" t="s">
        <v>62</v>
      </c>
      <c r="O11" s="5"/>
      <c r="P11" s="5"/>
      <c r="Q11" s="5" t="s">
        <v>94</v>
      </c>
      <c r="R11" s="5"/>
      <c r="S11" s="5"/>
    </row>
    <row r="12" spans="1:19">
      <c r="A12" s="5" t="s">
        <v>49</v>
      </c>
      <c r="B12" s="5" t="s">
        <v>105</v>
      </c>
      <c r="C12" s="5" t="s">
        <v>122</v>
      </c>
      <c r="D12" s="5" t="s">
        <v>123</v>
      </c>
      <c r="E12" s="5" t="s">
        <v>54</v>
      </c>
      <c r="F12" s="5" t="s">
        <v>124</v>
      </c>
      <c r="G12" s="5" t="s">
        <v>125</v>
      </c>
      <c r="H12" s="5" t="s">
        <v>110</v>
      </c>
      <c r="I12" s="5" t="s">
        <v>58</v>
      </c>
      <c r="J12" s="5" t="s">
        <v>126</v>
      </c>
      <c r="K12" s="5" t="s">
        <v>112</v>
      </c>
      <c r="L12" s="16" t="s">
        <v>104</v>
      </c>
      <c r="M12" s="5" t="s">
        <v>113</v>
      </c>
      <c r="N12" s="5" t="s">
        <v>60</v>
      </c>
      <c r="O12" s="5"/>
      <c r="P12" s="5"/>
      <c r="Q12" s="5" t="s">
        <v>94</v>
      </c>
      <c r="R12" s="5"/>
      <c r="S12" s="5"/>
    </row>
    <row r="13" spans="1:19">
      <c r="A13" s="5" t="s">
        <v>49</v>
      </c>
      <c r="B13" s="5" t="s">
        <v>105</v>
      </c>
      <c r="C13" s="5" t="s">
        <v>127</v>
      </c>
      <c r="D13" s="5" t="s">
        <v>128</v>
      </c>
      <c r="E13" s="5" t="s">
        <v>116</v>
      </c>
      <c r="F13" s="5" t="s">
        <v>129</v>
      </c>
      <c r="G13" s="5" t="s">
        <v>130</v>
      </c>
      <c r="H13" s="5" t="s">
        <v>131</v>
      </c>
      <c r="I13" s="5" t="s">
        <v>120</v>
      </c>
      <c r="J13" s="5" t="s">
        <v>132</v>
      </c>
      <c r="K13" s="5" t="s">
        <v>133</v>
      </c>
      <c r="L13" s="15" t="s">
        <v>64</v>
      </c>
      <c r="M13" s="5" t="s">
        <v>134</v>
      </c>
      <c r="N13" s="5" t="s">
        <v>62</v>
      </c>
      <c r="O13" s="5"/>
      <c r="P13" s="5"/>
      <c r="Q13" s="5" t="s">
        <v>94</v>
      </c>
      <c r="R13" s="5"/>
      <c r="S13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Task0020测试总况</vt:lpstr>
      <vt:lpstr>Task0020测试详情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2017-07-13T02:11:15Z</dcterms:created>
  <dcterms:modified xsi:type="dcterms:W3CDTF">2017-07-13T02:11:15Z</dcterms:modified>
</cp:coreProperties>
</file>