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21测试总况" sheetId="1" r:id="rId1"/>
    <sheet name="Task0021测试详情" sheetId="2" r:id="rId2"/>
  </sheets>
  <calcPr calcId="124519" fullCalcOnLoad="1"/>
</workbook>
</file>

<file path=xl/sharedStrings.xml><?xml version="1.0" encoding="utf-8"?>
<sst xmlns="http://schemas.openxmlformats.org/spreadsheetml/2006/main" count="258" uniqueCount="111">
  <si>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</si>
  <si>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</si>
  <si>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</si>
  <si>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</si>
  <si>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</si>
  <si>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</si>
  <si>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</si>
  <si>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</si>
  <si>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</si>
  <si>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</si>
  <si>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</si>
  <si>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</si>
  <si>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</si>
  <si>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</si>
  <si>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</si>
  <si>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</si>
  <si>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</si>
  <si>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</si>
  <si>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</si>
  <si>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Task0021</t>
  </si>
  <si>
    <t>00:00:55</t>
  </si>
  <si>
    <t>16.67%</t>
  </si>
  <si>
    <t>0.00%</t>
  </si>
  <si>
    <t>83.33%</t>
  </si>
  <si>
    <t>['login_zoujingfeng']</t>
  </si>
  <si>
    <t>[]</t>
  </si>
  <si>
    <t>['parent_insCategory_001', 'insCategory_001', 'listCategory_001', 'updCategory_001', 'delCategory_001']</t>
  </si>
  <si>
    <t>安全专题（安全类型）（冒烟测试）</t>
  </si>
  <si>
    <t xml:space="preserve">安全专题（安全类型）（冒烟测试）
</t>
  </si>
  <si>
    <t>['后台-安全类型删除']</t>
  </si>
  <si>
    <t>['login_zoujingfeng', 'parent_insCategory_001', 'insCategory_001', 'listCategory_001', 'updCategory_001', 'delCategory_001']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</si>
  <si>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</si>
  <si>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</si>
  <si>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</si>
  <si>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</si>
  <si>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</si>
  <si>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</si>
  <si>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</si>
  <si>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</si>
  <si>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</si>
  <si>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</si>
  <si>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</si>
  <si>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</si>
  <si>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</si>
  <si>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</si>
  <si>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</si>
  <si>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</si>
  <si>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</si>
  <si>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</si>
  <si>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</si>
  <si>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</si>
  <si>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</si>
  <si>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</si>
  <si>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</si>
  <si>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login_zoujingfeng</t>
  </si>
  <si>
    <t>POST</t>
  </si>
  <si>
    <t>http://krtest03.kairutech.cn/es/login</t>
  </si>
  <si>
    <t>登录成功-正确的手机号和密码，不使用图片验证码-clientid在body中(需要初始化sql脚本：用户表和权限表）</t>
  </si>
  <si>
    <t>{     "account": "13538496966",     "credential": "123456",     "loginType": "PASSWORD",     "clientId": "h5tUKKIfcF" }</t>
  </si>
  <si>
    <t>single</t>
  </si>
  <si>
    <t>{"message": "success", "data": {"thirdpart_token": "ab827f3b4f0acfb4ebba9a3f229648b9", "user_perms": ["es:resource:*", "es:app:*", "es:role:*", "es:org:*", "dc:dict:*", "es:menu:*", "APP-065:dict:getById", "es:user:*", "es:resource:list"], "user_info": {}, "user_orgs": [],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}, "code": "200"}</t>
  </si>
  <si>
    <t>['code']</t>
  </si>
  <si>
    <t>{"message": "success", "data": {"user_roles": "SADM", "user_info": {"mobile": "13538496966", "credit": 10, "avatar": "", "description": "", "nickname": "zoujf", "grownNum": 10, "loginName": "zoujf", "email": "zoujf@kairutech.com", "realName": "", "loveNum": 0, "gender": "未知", "id": "USER-000004739"}, "user_orgs": [{"name": "南头小学", "province": "山西省", "ownerUserId": "", "creator": "np-school", "district": "左权县", "bizLicense": "", "status": 1, "memberCertStatus": 0, "cert": True, "districtCode": "140722", "address": "凯如科技", "type": "SCHOOL", "parentId": "0", "provinceCode": "140000", "id": "ORG-00002330", "websiteURI": "https://sz.yc.edu", "cityCode": "140700", "description": "全市最牛B的小学", "crtTime": "2017-06-03 11:54:18", "modifier": "np-school", "latitude": "23.00000", "logoURI": "school/logo.jpg", "modTime": "2017-07-10 20:59:34", "code": "", "city": "晋中市", "longitude": "113.000000", "comment": "", "leaf": False}], "access_token": "eyJhbGciOiJIUzUxMiJ9.eyJzdWIiOiJBdXRoZW50aWNhdGlvbiIsImF1ZCI6IlVTRVItMDAwMDA0NzM5IiwiY2xpZW50SWQiOiJoNXRVS0tJZmNGIiwibG9naW5OYW1lIjoiem91amYiLCJpc3MiOiLDpsK3wrHDpVx1MDA5Q8Kzw6XCuFx1MDA4MsOlXHUwMDg3wq_DpcKmXHUwMDgyw6fCp1x1MDA5McOmXHUwMDhBXHUwMDgww6ZcdTAwOUNcdTAwODnDqVx1MDA5OVx1MDA5MMOlXHUwMDg1wqzDpVx1MDA4RsK4Iiwibmlja25hbWUiOiJ6b3VqZiIsImlkIjoiVVNFUi0wMDAwMDQ3MzkiLCJleHAiOjE0OTk5OTgxOTUsImlhdCI6MTQ5OTkxMTc5NSwianRpIjoiOGY2YWEzZGQtMzYxNC00NjA0LTkzNzktMjQ1ZDg2ZjNlMDZlIn0.a53rOFrz5nBN3d1CnxDGPw8ulWSYaza-SAZ8turEFPTK-L_nd7ExOa9zWlNQ32nTKG6F5H_QBihaU5_FxCqAOQ", "refresh_token": "eyJhbGciOiJIUzUxMiJ9.eyJzdWIiOiJBdXRoZW50aWNhdGlvbiIsImF1ZCI6IlVTRVItMDAwMDA0NzM5IiwiY2xpZW50SWQiOiJoNXRVS0tJZmNGIiwibG9naW5OYW1lIjoiem91amYiLCJpc3MiOiLDpsK3wrHDpVx1MDA5Q8Kzw6XCuFx1MDA4MsOlXHUwMDg3wq_DpcKmXHUwMDgyw6fCp1x1MDA5McOmXHUwMDhBXHUwMDgww6ZcdTAwOUNcdTAwODnDqVx1MDA5OVx1MDA5MMOlXHUwMDg1wqzDpVx1MDA4RsK4Iiwibmlja25hbWUiOiJ6b3VqZiIsImlkIjoiVVNFUi0wMDAwMDQ3MzkiLCJleHAiOjE1MDE5ODUzOTUsImlhdCI6MTQ5OTkxMTc5NSwianRpIjoiMjY4MDk1M2MtNTA5MC00YzVhLThjNGYtZjc4ODZmZTE1MDlkIn0._o6DHCAOTE-GCcO7r4Y9yiQhVA0nqij6HMTjfFC-33yHNPFetfKcqm3cvGdjQ933UTlZVvUHDygneuL_H-Uvxw"}, "code": "200"}</t>
  </si>
  <si>
    <t>{'Accept': 'application/json', 'Accept-Language': 'zh-cn,zh;q=0.5', 'Content-Type': 'application/json;charset=utf-8'}</t>
  </si>
  <si>
    <t>Error</t>
  </si>
  <si>
    <t>安全专题-后台管理</t>
  </si>
  <si>
    <t>后台-安全类型一级新建</t>
  </si>
  <si>
    <t>parent_insCategory_001</t>
  </si>
  <si>
    <t>http://krtest03.kairutech.cn/cms-restful/cms/author/parent/insCategory</t>
  </si>
  <si>
    <t>安全类型一级新建(冒烟)</t>
  </si>
  <si>
    <t>{"cateCode": "XYBL", "sort": 1, "cateName": "pingtest校园暴力"}</t>
  </si>
  <si>
    <t>{"message": "success", "data": {"categoryId": "STOPIC-C00005"}, "code": "200"}</t>
  </si>
  <si>
    <t>['code', 'message']</t>
  </si>
  <si>
    <t>请求失败:None</t>
  </si>
  <si>
    <t>{"parentId":"STOPIC-C00005"}</t>
  </si>
  <si>
    <t>{'Accept': 'application/json', 'Accept-Language': 'zh-cn,zh;q=0.5', 'Authentication': 'eyJhbGciOiJIUzUxMiJ9.eyJzdWIiOiJBdXRoZW50aWNhdGlvbiIsImF1ZCI6IlVTRVItMDAwMDA0NzM5IiwiY2xpZW50SWQiOiJoNXRVS0tJZmNGIiwibG9naW5OYW1lIjoiem91amYiLCJpc3MiOiLDpsK3wrHDpVx1MDA5Q8Kzw6XCuFx1MDA4MsOlXHUwMDg3wq_DpcKmXHUwMDgyw6fCp1x1MDA5McOmXHUwMDhBXHUwMDgww6ZcdTAwOUNcdTAwODnDqVx1MDA5OVx1MDA5MMOlXHUwMDg1wqzDpVx1MDA4RsK4Iiwibmlja25hbWUiOiJ6b3VqZiIsImlkIjoiVVNFUi0wMDAwMDQ3MzkiLCJleHAiOjE0OTk5OTgxOTUsImlhdCI6MTQ5OTkxMTc5NSwianRpIjoiOGY2YWEzZGQtMzYxNC00NjA0LTkzNzktMjQ1ZDg2ZjNlMDZlIn0.a53rOFrz5nBN3d1CnxDGPw8ulWSYaza-SAZ8turEFPTK-L_nd7ExOa9zWlNQ32nTKG6F5H_QBihaU5_FxCqAOQ', 'Content-Type': 'application/json;charset=utf-8'}</t>
  </si>
  <si>
    <t>后台-安全类型二级新建</t>
  </si>
  <si>
    <t>insCategory_001</t>
  </si>
  <si>
    <t>http://krtest03.kairutech.cn/cms-restful/cms/author/insCategory</t>
  </si>
  <si>
    <t>后台-安全类型二级新建(冒烟)</t>
  </si>
  <si>
    <t>{"parentId": "#", "cateCode": "QL", "sort": 1, "cateName": "p欺凌"}</t>
  </si>
  <si>
    <t>{"message": "success", "data": {"categoryId": "STOPIC-C00007"}, "code": "200"}</t>
  </si>
  <si>
    <t>{"cate_level":2,"cate_name":"p欺凌","cate_code":"QL"}</t>
  </si>
  <si>
    <t>后台-安全类型查询列表</t>
  </si>
  <si>
    <t>listCategory_001</t>
  </si>
  <si>
    <t>GET</t>
  </si>
  <si>
    <t>http://krtest03.kairutech.cn/cms-restful/cms/author/listCategory</t>
  </si>
  <si>
    <t>后台-安全类型查询列表(冒烟)</t>
  </si>
  <si>
    <t>{"filter": {"pageSize": "5", "pageNum": "1", "criteria": {"parentName": "pingtest校园暴力", "cateName": "p欺凌"}}}</t>
  </si>
  <si>
    <t>multiple</t>
  </si>
  <si>
    <t>{"message": "success", "data": {"records": [], "pageSize": 2, "total": 2, "pageNum": 1}, "code": "200"}</t>
  </si>
  <si>
    <t>['code', 'message', 'records']</t>
  </si>
  <si>
    <t>请求失败:500 Server Error:  for url: http://krtest03.kairutech.cn/cms-restful/cms/author/listCategory?filter=%7B%27pageSize%27%3A+%275%27%2C+%27pageNum%27%3A+%271%27%2C+%27criteria%27%3A+%7B%27parentName%27%3A+%27pingtest%E6%A0%A1%E5%9B%AD%E6%9A%B4%E5%8A%9B%27%2C+%27cateName%27%3A+%27p%E6%AC%BA%E5%87%8C%27%7D%7D</t>
  </si>
  <si>
    <t>后台-安全类型编辑</t>
  </si>
  <si>
    <t>updCategory_001</t>
  </si>
  <si>
    <t>PUT</t>
  </si>
  <si>
    <t>http://krtest03.kairutech.cn/cms-restful/cms/author/updCategory/</t>
  </si>
  <si>
    <t>后台-安全类型编辑(冒烟)</t>
  </si>
  <si>
    <t>{"cateName": "p欺凌update"}</t>
  </si>
  <si>
    <t>{"message": "success", "data": {"count": 1}, "code": "200"}</t>
  </si>
  <si>
    <t>['code', 'data', 'message']</t>
  </si>
  <si>
    <t>{"cate_name":"p欺凌update"}</t>
  </si>
  <si>
    <t>后台-安全类型删除</t>
  </si>
  <si>
    <t>delCategory_001</t>
  </si>
  <si>
    <t>DELETE</t>
  </si>
  <si>
    <t>http://krtest03.kairutech.cn/cms-restful/cms/author/delCategory/</t>
  </si>
  <si>
    <t>后台-安全类型删除(冒烟)</t>
  </si>
  <si>
    <t>{}</t>
  </si>
  <si>
    <t>['code', 'message', 'count']</t>
  </si>
  <si>
    <t>请求失败:500 Server Error:  for url: http://krtest03.kairutech.cn/cms-restful/cms/author/delCategory/</t>
  </si>
  <si>
    <t>{"sys_status":-1}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</si>
</sst>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Task0021测试总况!$A$8:$A$10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Task0021测试总况!$B$8:$B$10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krtest03.kairutech.cn/es/login" TargetMode="External"/><Relationship Id="rId2" Type="http://schemas.openxmlformats.org/officeDocument/2006/relationships/hyperlink" Target="http://krtest03.kairutech.cn/cms-restful/cms/author/parent/insCategory" TargetMode="External"/><Relationship Id="rId3" Type="http://schemas.openxmlformats.org/officeDocument/2006/relationships/hyperlink" Target="http://krtest03.kairutech.cn/cms-restful/cms/author/insCategory" TargetMode="External"/><Relationship Id="rId4" Type="http://schemas.openxmlformats.org/officeDocument/2006/relationships/hyperlink" Target="http://krtest03.kairutech.cn/cms-restful/cms/author/listCategory" TargetMode="External"/><Relationship Id="rId5" Type="http://schemas.openxmlformats.org/officeDocument/2006/relationships/hyperlink" Target="http://krtest03.kairutech.cn/cms-restful/cms/author/updCategory/" TargetMode="External"/><Relationship Id="rId6" Type="http://schemas.openxmlformats.org/officeDocument/2006/relationships/hyperlink" Target="http://krtest03.kairutech.cn/cms-restful/cms/author/delCategory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11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6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0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5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9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9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9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25</v>
      </c>
      <c r="O3" s="5"/>
      <c r="P3" s="5"/>
      <c r="Q3" s="5" t="s">
        <v>63</v>
      </c>
      <c r="R3" s="5"/>
      <c r="S3" s="5"/>
    </row>
    <row r="4" spans="1:19">
      <c r="A4" s="5" t="s">
        <v>50</v>
      </c>
      <c r="B4" s="5" t="s">
        <v>65</v>
      </c>
      <c r="C4" s="5" t="s">
        <v>66</v>
      </c>
      <c r="D4" s="5" t="s">
        <v>67</v>
      </c>
      <c r="E4" s="5" t="s">
        <v>55</v>
      </c>
      <c r="F4" s="5" t="s">
        <v>68</v>
      </c>
      <c r="G4" s="5" t="s">
        <v>69</v>
      </c>
      <c r="H4" s="5" t="s">
        <v>70</v>
      </c>
      <c r="I4" s="5" t="s">
        <v>59</v>
      </c>
      <c r="J4" s="5" t="s">
        <v>71</v>
      </c>
      <c r="K4" s="5" t="s">
        <v>72</v>
      </c>
      <c r="L4" s="15" t="s">
        <v>64</v>
      </c>
      <c r="M4" s="5" t="s">
        <v>73</v>
      </c>
      <c r="N4" s="5" t="s">
        <v>25</v>
      </c>
      <c r="O4" s="5" t="s">
        <v>74</v>
      </c>
      <c r="P4" s="5"/>
      <c r="Q4" s="5" t="s">
        <v>75</v>
      </c>
      <c r="R4" s="5"/>
      <c r="S4" s="5"/>
    </row>
    <row r="5" spans="1:19">
      <c r="A5" s="5" t="s">
        <v>50</v>
      </c>
      <c r="B5" s="5" t="s">
        <v>65</v>
      </c>
      <c r="C5" s="5" t="s">
        <v>76</v>
      </c>
      <c r="D5" s="5" t="s">
        <v>77</v>
      </c>
      <c r="E5" s="5" t="s">
        <v>55</v>
      </c>
      <c r="F5" s="5" t="s">
        <v>78</v>
      </c>
      <c r="G5" s="5" t="s">
        <v>79</v>
      </c>
      <c r="H5" s="5" t="s">
        <v>80</v>
      </c>
      <c r="I5" s="5" t="s">
        <v>59</v>
      </c>
      <c r="J5" s="5" t="s">
        <v>81</v>
      </c>
      <c r="K5" s="5" t="s">
        <v>72</v>
      </c>
      <c r="L5" s="15" t="s">
        <v>64</v>
      </c>
      <c r="M5" s="5" t="s">
        <v>73</v>
      </c>
      <c r="N5" s="5" t="s">
        <v>25</v>
      </c>
      <c r="O5" s="5" t="s">
        <v>82</v>
      </c>
      <c r="P5" s="5"/>
      <c r="Q5" s="5" t="s">
        <v>75</v>
      </c>
      <c r="R5" s="5"/>
      <c r="S5" s="5"/>
    </row>
    <row r="6" spans="1:19">
      <c r="A6" s="5" t="s">
        <v>50</v>
      </c>
      <c r="B6" s="5" t="s">
        <v>65</v>
      </c>
      <c r="C6" s="5" t="s">
        <v>83</v>
      </c>
      <c r="D6" s="5" t="s">
        <v>84</v>
      </c>
      <c r="E6" s="5" t="s">
        <v>85</v>
      </c>
      <c r="F6" s="5" t="s">
        <v>86</v>
      </c>
      <c r="G6" s="5" t="s">
        <v>87</v>
      </c>
      <c r="H6" s="5" t="s">
        <v>88</v>
      </c>
      <c r="I6" s="5" t="s">
        <v>89</v>
      </c>
      <c r="J6" s="5" t="s">
        <v>90</v>
      </c>
      <c r="K6" s="5" t="s">
        <v>91</v>
      </c>
      <c r="L6" s="15" t="s">
        <v>64</v>
      </c>
      <c r="M6" s="5" t="s">
        <v>92</v>
      </c>
      <c r="N6" s="5" t="s">
        <v>25</v>
      </c>
      <c r="O6" s="5"/>
      <c r="P6" s="5"/>
      <c r="Q6" s="5" t="s">
        <v>75</v>
      </c>
      <c r="R6" s="5"/>
      <c r="S6" s="5"/>
    </row>
    <row r="7" spans="1:19">
      <c r="A7" s="5" t="s">
        <v>50</v>
      </c>
      <c r="B7" s="5" t="s">
        <v>65</v>
      </c>
      <c r="C7" s="5" t="s">
        <v>93</v>
      </c>
      <c r="D7" s="5" t="s">
        <v>94</v>
      </c>
      <c r="E7" s="5" t="s">
        <v>95</v>
      </c>
      <c r="F7" s="5" t="s">
        <v>96</v>
      </c>
      <c r="G7" s="5" t="s">
        <v>97</v>
      </c>
      <c r="H7" s="5" t="s">
        <v>98</v>
      </c>
      <c r="I7" s="5" t="s">
        <v>59</v>
      </c>
      <c r="J7" s="5" t="s">
        <v>99</v>
      </c>
      <c r="K7" s="5" t="s">
        <v>100</v>
      </c>
      <c r="L7" s="15" t="s">
        <v>64</v>
      </c>
      <c r="M7" s="5" t="s">
        <v>73</v>
      </c>
      <c r="N7" s="5" t="s">
        <v>25</v>
      </c>
      <c r="O7" s="5" t="s">
        <v>101</v>
      </c>
      <c r="P7" s="5"/>
      <c r="Q7" s="5" t="s">
        <v>75</v>
      </c>
      <c r="R7" s="5"/>
      <c r="S7" s="5"/>
    </row>
    <row r="8" spans="1:19">
      <c r="A8" s="5" t="s">
        <v>50</v>
      </c>
      <c r="B8" s="5" t="s">
        <v>65</v>
      </c>
      <c r="C8" s="5" t="s">
        <v>102</v>
      </c>
      <c r="D8" s="5" t="s">
        <v>103</v>
      </c>
      <c r="E8" s="5" t="s">
        <v>104</v>
      </c>
      <c r="F8" s="5" t="s">
        <v>105</v>
      </c>
      <c r="G8" s="5" t="s">
        <v>106</v>
      </c>
      <c r="H8" s="5" t="s">
        <v>107</v>
      </c>
      <c r="I8" s="5" t="s">
        <v>59</v>
      </c>
      <c r="J8" s="5" t="s">
        <v>99</v>
      </c>
      <c r="K8" s="5" t="s">
        <v>108</v>
      </c>
      <c r="L8" s="15" t="s">
        <v>64</v>
      </c>
      <c r="M8" s="5" t="s">
        <v>109</v>
      </c>
      <c r="N8" s="5" t="s">
        <v>25</v>
      </c>
      <c r="O8" s="5" t="s">
        <v>110</v>
      </c>
      <c r="P8" s="5"/>
      <c r="Q8" s="5" t="s">
        <v>75</v>
      </c>
      <c r="R8" s="5"/>
      <c r="S8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Task0021测试总况</vt:lpstr>
      <vt:lpstr>Task0021测试详情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2017-07-13T02:10:48Z</dcterms:created>
  <dcterms:modified xsi:type="dcterms:W3CDTF">2017-07-13T02:10:48Z</dcterms:modified>
</cp:coreProperties>
</file>