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27测试总况" sheetId="1" r:id="rId1"/>
    <sheet name="Task0027测试详情" sheetId="2" r:id="rId2"/>
  </sheets>
  <calcPr calcId="124519" fullCalcOnLoad="1"/>
</workbook>
</file>

<file path=xl/sharedStrings.xml><?xml version="1.0" encoding="utf-8"?>
<sst xmlns="http://schemas.openxmlformats.org/spreadsheetml/2006/main" count="807" uniqueCount="165">
  <si>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</si>
  <si>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</si>
  <si>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</si>
  <si>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</si>
  <si>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</si>
  <si>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</si>
  <si>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</si>
  <si>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</si>
  <si>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</si>
  <si>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</si>
  <si>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</si>
  <si>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</si>
  <si>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</si>
  <si>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</si>
  <si>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</si>
  <si>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</si>
  <si>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</si>
  <si>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</si>
  <si>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</si>
  <si>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Task0027</t>
  </si>
  <si>
    <t>00:00:19</t>
  </si>
  <si>
    <t>90.91%</t>
  </si>
  <si>
    <t>9.09%</t>
  </si>
  <si>
    <t>0.00%</t>
  </si>
  <si>
    <t>['login_ww', 'createMenu_001', 'createMenu_002', 'createMenu_003', 'createMenu_004', 'createMenu_005', 'createMenu_006', 'createMenu_008', 'updateMenu_001', 'updateMenu_002', 'updateMenu_003', 'updateMenu_018', 'selectMenu_002', 'selectMenu_003', 'listMenus_001', 'listMenus_002', 'listMenus_003', 'deleteMenu_001', 'deleteMenu_002', 'deleteMenu_003']</t>
  </si>
  <si>
    <t>['createMenu_007', 'selectMenu_001']</t>
  </si>
  <si>
    <t>[]</t>
  </si>
  <si>
    <t>ES-菜单管理(冒烟测试)</t>
  </si>
  <si>
    <t xml:space="preserve">菜单管理
</t>
  </si>
  <si>
    <t>['API_创建菜单']</t>
  </si>
  <si>
    <t>['login_ww', 'createMenu_001', 'createMenu_002', 'createMenu_003', 'createMenu_004', 'createMenu_005', 'createMenu_006', 'createMenu_007', 'createMenu_008', 'updateMenu_001', 'updateMenu_002', 'updateMenu_003', 'updateMenu_018', 'selectMenu_001', 'selectMenu_002', 'selectMenu_003', 'listMenus_001', 'listMenus_002', 'listMenus_003', 'deleteMenu_001', 'deleteMenu_002', 'deleteMenu_003']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</si>
  <si>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</si>
  <si>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</si>
  <si>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</si>
  <si>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</si>
  <si>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</si>
  <si>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</si>
  <si>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</si>
  <si>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</si>
  <si>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</si>
  <si>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</si>
  <si>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</si>
  <si>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</si>
  <si>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</si>
  <si>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</si>
  <si>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</si>
  <si>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</si>
  <si>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</si>
  <si>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</si>
  <si>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</si>
  <si>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</si>
  <si>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</si>
  <si>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</si>
  <si>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</si>
  <si>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</si>
  <si>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</si>
  <si>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</si>
  <si>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</si>
  <si>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"2xxusCCIOX" }</t>
  </si>
  <si>
    <t>single</t>
  </si>
  <si>
    <t>{"data":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{"nickname": "ww", "description": "", "loginName": "wangw", "id": "USER-000004740", "email": "wangw@kairutech.com", "mobile": "15889788630"}}, "message": "success", "code": "200"}</t>
  </si>
  <si>
    <t>['message']</t>
  </si>
  <si>
    <t>{"data": {"user_roles": "U", "user_orgs": [{"cert": True, "leaf": False, "parentId": "0", "code": "", "type": "SCHOOL", "districtCode": "230305", "memberCertStatus": 0, "creator": "ESConsumer:np-school", "logoURI": "/schoolpic/shcool.png", "websiteURI": "", "district": "梨树区", "description": "pingtest001测试平台", "city": "鸡西市", "status": 1, "cityCode": "230300", "ownerUserId": "", "id": "ORG-00002332", "crtTime": "2017-06-07 14:40:52", "comment": "", "provinceCode": "440000", "address": "南山科兴科学园", "name": "pingtest001", "modifier": "ESConsumer:np-school", "modTime": "2017-06-13 11:08:11", "bizLicense": "", "province": "黑龙江省"}], "access_token": "eyJhbGciOiJIUzUxMiJ9.eyJzdWIiOiJBdXRoZW50aWNhdGlvbiIsImF1ZCI6IlVTRVItMDAwMDA0NzQwIiwiY2xpZW50SWQiOiIyeHh1c0NDSU9YIiwibG9naW5OYW1lIjoid2FuZ3ciLCJpc3MiOiLDpsK3wrHDpVx1MDA5Q8Kzw6XCuFx1MDA4MsOlXHUwMDg3wq_DpcKmXHUwMDgyw6fCp1x1MDA5McOmXHUwMDhBXHUwMDgww6ZcdTAwOUNcdTAwODnDqVx1MDA5OVx1MDA5MMOlXHUwMDg1wqzDpVx1MDA4RsK4Iiwibmlja25hbWUiOiJ3dyIsImlkIjoiVVNFUi0wMDAwMDQ3NDAiLCJleHAiOjE0OTk4NDA2NzksImlhdCI6MTQ5OTc1NDI3OSwianRpIjoiZTY2ZGU4MjYtN2E1OS00OGY3LWJjN2MtYWRjZDM3MGNlNDI2In0.jVQBrGRJGh7fb1gdcCCKJvFAiXDP7xXHOT3rxZyDSssfrp2fjPxqPjWTzHug6TCi8VNXju84WVDMgCgfFASvhA", "user_info": {"grownNum": 4, "gender": "未知", "credit": 4, "realName": "", "id": "USER-000004740", "description": "", "avatar": "", "nickname": "ww", "email": "wangw@kairutech.com", "loginName": "wangw", "loveNum": 0, "mobile": "15889788630"}, "refresh_token": "eyJhbGciOiJIUzUxMiJ9.eyJzdWIiOiJBdXRoZW50aWNhdGlvbiIsImF1ZCI6IlVTRVItMDAwMDA0NzQwIiwiY2xpZW50SWQiOiIyeHh1c0NDSU9YIiwibG9naW5OYW1lIjoid2FuZ3ciLCJpc3MiOiLDpsK3wrHDpVx1MDA5Q8Kzw6XCuFx1MDA4MsOlXHUwMDg3wq_DpcKmXHUwMDgyw6fCp1x1MDA5McOmXHUwMDhBXHUwMDgww6ZcdTAwOUNcdTAwODnDqVx1MDA5OVx1MDA5MMOlXHUwMDg1wqzDpVx1MDA4RsK4Iiwibmlja25hbWUiOiJ3dyIsImlkIjoiVVNFUi0wMDAwMDQ3NDAiLCJleHAiOjE1MDE4Mjc4NzksImlhdCI6MTQ5OTc1NDI3OSwianRpIjoiY2JiMWExOTAtNmNmNi00NmZiLTlhNzItMzYyNjBmOTdmODZhIn0.oOL6U_v04HOGhU3f8Po_GFsuEDj87w-iWlvV17xhzg7dvuNJOBB_PhwwdjgDhX2HXin94pKVuMQ_A5KKO1boPQ"}, "message": "success", "code": "200"}</t>
  </si>
  <si>
    <t>{'Content-Type': 'application/json;charset=utf-8', 'Accept': 'application/json', 'Accept-Language': 'zh-cn,zh;q=0.5'}</t>
  </si>
  <si>
    <t>ES后台-菜单管理</t>
  </si>
  <si>
    <t>API_创建菜单</t>
  </si>
  <si>
    <t>createMenu_001</t>
  </si>
  <si>
    <t>http://192.168.50.215:80/es/menus</t>
  </si>
  <si>
    <t>创建成功-填写全部信息</t>
  </si>
  <si>
    <t>{"number": "1", "roleIds": ["ROLE-001"], "resourceId": "RESC_001", "name": "cmenu1", "parentId": "0", "targetName": "新增菜单1", "url": "user/mgt", "appId": "app01", "level": 0}</t>
  </si>
  <si>
    <t>{"message": "success", "code": "200"}</t>
  </si>
  <si>
    <t>['message', 'code']</t>
  </si>
  <si>
    <t>{"app_id": "app01", "menu_number": "1", "ref_resource_id": "RESC_001", "target_menu_name": "新增菜单1", "menu_level": 0, "role_id": "ROLE-001", "url": "user/mgt", "parent_id": "0", "menu_name": "cmenu1"}</t>
  </si>
  <si>
    <t>{'Content-Type': 'application/json;charset=utf-8', 'Accept': 'application/json', 'Authentication': 'eyJhbGciOiJIUzUxMiJ9.eyJzdWIiOiJBdXRoZW50aWNhdGlvbiIsImF1ZCI6IlVTRVItMDAwMDA0NzQwIiwiY2xpZW50SWQiOiIyeHh1c0NDSU9YIiwibG9naW5OYW1lIjoid2FuZ3ciLCJpc3MiOiLDpsK3wrHDpVx1MDA5Q8Kzw6XCuFx1MDA4MsOlXHUwMDg3wq_DpcKmXHUwMDgyw6fCp1x1MDA5McOmXHUwMDhBXHUwMDgww6ZcdTAwOUNcdTAwODnDqVx1MDA5OVx1MDA5MMOlXHUwMDg1wqzDpVx1MDA4RsK4Iiwibmlja25hbWUiOiJ3dyIsImlkIjoiVVNFUi0wMDAwMDQ3NDAiLCJleHAiOjE0OTk4NDA2NzksImlhdCI6MTQ5OTc1NDI3OSwianRpIjoiZTY2ZGU4MjYtN2E1OS00OGY3LWJjN2MtYWRjZDM3MGNlNDI2In0.jVQBrGRJGh7fb1gdcCCKJvFAiXDP7xXHOT3rxZyDSssfrp2fjPxqPjWTzHug6TCi8VNXju84WVDMgCgfFASvhA', 'Accept-Language': 'zh-cn,zh;q=0.5'}</t>
  </si>
  <si>
    <t>createMenu_002</t>
  </si>
  <si>
    <t>创建成功-填写必填项信息</t>
  </si>
  <si>
    <t>{"number": "1", "targetName": "新增菜单2", "name": "cmenu2", "appId": "app01", "level": 0}</t>
  </si>
  <si>
    <t>{"app_id": "app01", "menu_number": "1", "menu_level": 0, "menu_name": "cmenu2", "target_menu_name": "新增菜单2"}</t>
  </si>
  <si>
    <t>{"app_id": "app01", "menu_number": "1", "menu_name": "cmenu2", "menu_level": 0, "target_menu_name": "新增菜单2"}</t>
  </si>
  <si>
    <t>createMenu_003</t>
  </si>
  <si>
    <t>创建成功-填写不同层级</t>
  </si>
  <si>
    <t>{"number": "1", "targetName": "新增菜单3", "name": "cmenu3", "appId": "app01", "level": 1}</t>
  </si>
  <si>
    <t>{"app_id": "app01", "menu_number": "1", "menu_level": 0, "menu_name": "cmenu3", "target_menu_name": "新增菜单3"}</t>
  </si>
  <si>
    <t>{"app_id": "app01", "menu_number": "1", "menu_name": "cmenu3", "menu_level": 0, "target_menu_name": "新增菜单3"}</t>
  </si>
  <si>
    <t>createMenu_004</t>
  </si>
  <si>
    <t>创建成功-填写不同平级顺序</t>
  </si>
  <si>
    <t>{"number": "3", "targetName": "新增菜单4", "name": "cmenu4", "appId": "app01", "level": 0}</t>
  </si>
  <si>
    <t>{"app_id": "app01", "menu_number": "3", "menu_level": 0, "menu_name": "cmenu4", "target_menu_name": "新增菜单4"}</t>
  </si>
  <si>
    <t>{"app_id": "app01", "menu_number": "3", "menu_name": "cmenu4", "menu_level": 0, "target_menu_name": "新增菜单4"}</t>
  </si>
  <si>
    <t>createMenu_005</t>
  </si>
  <si>
    <t>创建成功-填写父级菜单</t>
  </si>
  <si>
    <t>{"number": "1", "roleIds": ["ROLE-001"], "resourceId": "RESC_001", "name": "cmenu5", "parentId": "MENU-00105", "targetName": "新增菜单5", "url": "user/mgt", "appId": "app01", "level": 1}</t>
  </si>
  <si>
    <t>{"app_id": "app01", "menu_number": "1", "ref_resource_id": "RESC_001", "target_menu_name": "新增菜单5", "menu_level": 1, "role_id": "ROLE-001", "url": "user/mgt", "parent_id": "MENU-00105", "menu_name": "cmenu5"}</t>
  </si>
  <si>
    <t>createMenu_006</t>
  </si>
  <si>
    <t>创建成功-填写不同父级菜单</t>
  </si>
  <si>
    <t>{"number": "1", "roleIds": ["ROLE-001"], "resourceId": "RESC_001", "name": "cmenu6", "parentId": "MENU-00105", "targetName": "新增菜单6", "url": "user/mgt", "appId": "app01", "level": 1}</t>
  </si>
  <si>
    <t>{"app_id": "app01", "menu_number": "1", "ref_resource_id": "RESC_001", "target_menu_name": "新增菜单6", "menu_level": 1, "role_id": "ROLE-001", "url": "user/mgt", "parent_id": "MENU-00105", "menu_name": "cmenu6"}</t>
  </si>
  <si>
    <t>Fail,写入数据库结果不正确</t>
  </si>
  <si>
    <t>createMenu_007</t>
  </si>
  <si>
    <t>创建成功-填写叶子节点对应多个功能</t>
  </si>
  <si>
    <t>{"number": "1", "roleIds": ["ROLE-001"], "resourceId": "RESC_001", "name": "cmenu7", "parentId": "MENU-00105", "targetName": "新增菜单7", "url": "user/mgt", "appId": "app01", "level": 1}</t>
  </si>
  <si>
    <t>[{"app_id": "app01", "menu_number": "1", "ref_resource_id": "RESC_001", "target_menu_name": "新增菜单8", "menu_level": 1, "role_id": "ROLE-001", "url": "user/mgt", "parent_id": "MENU-00105", "menu_name": "cmenu8"}, {"app_id": "app01", "menu_number": "1", "ref_resource_id": "RESC_001", "target_menu_name": "新增菜单8", "menu_level": 1, "role_id": "ROLE-002", "url": "user/mgt", "parent_id": "MENU-00105", "menu_name": "cmenu8"}]</t>
  </si>
  <si>
    <t>{"app_id": "app01", "menu_number": "1", "ref_resource_id": "RESC_001", "target_menu_name": "新增菜单7", "menu_level": 1, "role_id": "ROLE-001", "url": "user/mgt", "parent_id": "MENU-00105", "menu_name": "cmenu7"}</t>
  </si>
  <si>
    <t>createMenu_008</t>
  </si>
  <si>
    <t>创建成功-分配给多个角色</t>
  </si>
  <si>
    <t>{"number": "1", "roleIds": ["ROLE-001", "ROLE-002"], "resourceId": "RESC_001", "name": "cmenu8", "parentId": "MENU-00105", "targetName": "新增菜单8", "url": "user/mgt", "appId": "app01", "level": 1}</t>
  </si>
  <si>
    <t>API_修改菜单</t>
  </si>
  <si>
    <t>updateMenu_001</t>
  </si>
  <si>
    <t>PUT</t>
  </si>
  <si>
    <t>http://192.168.50.215:80/es/menus/MENU-01776</t>
  </si>
  <si>
    <t>修改成功-修改全部信息</t>
  </si>
  <si>
    <t>{"number": "1", "roleIds": ["ROLE-001"], "resourceId": "RESC_001", "name": "umenu1", "parentId": "0", "targetName": "修改菜单1", "url": "user/mgt", "appId": "app01", "level": 0}</t>
  </si>
  <si>
    <t>{"app_id": "app01", "menu_number": "1", "ref_resource_id": "RESC_001", "target_menu_name": "修改菜单1", "menu_level": 0, "role_id": "ROLE-001", "url": "user/mgt", "parent_id": "0", "menu_name": "umenu1"}</t>
  </si>
  <si>
    <t>updateMenu_002</t>
  </si>
  <si>
    <t>修改成功-修改必填信息</t>
  </si>
  <si>
    <t>{"number": "1", "targetName": "修改菜单2", "name": "umenu2", "appId": "app01", "level": 0}</t>
  </si>
  <si>
    <t>{"app_id": "app01", "menu_number": "1", "menu_name": "umenu2", "menu_level": 0, "target_menu_name": "修改菜单2"}</t>
  </si>
  <si>
    <t>updateMenu_003</t>
  </si>
  <si>
    <t>修改成功-填写不同层级</t>
  </si>
  <si>
    <t>{"number": "1", "targetName": "修改菜单3", "name": "umenu3", "appId": "app01", "level": 0}</t>
  </si>
  <si>
    <t>{"app_id": "app01", "menu_number": "1", "menu_name": "umenu3", "menu_level": 0, "target_menu_name": "修改菜单3"}</t>
  </si>
  <si>
    <t>updateMenu_018</t>
  </si>
  <si>
    <t>修改-菜单名称重复（可重复）</t>
  </si>
  <si>
    <t>{"number": "1", "roleIds": ["ROLE-001"], "resourceId": "RESC_001", "name": "umenu1", "parentId": "0", "targetName": "修改菜单9", "url": "user/mgt", "appId": "app01", "level": 1}</t>
  </si>
  <si>
    <t>API_单个菜单信息查询</t>
  </si>
  <si>
    <t>selectMenu_001</t>
  </si>
  <si>
    <t>GET</t>
  </si>
  <si>
    <t>查询单个信息成功-已存在的数据</t>
  </si>
  <si>
    <t>{}</t>
  </si>
  <si>
    <t>{"data": {"modifierName": "ww", "version": 0, "status": 1, "parentId": "0", "targetName": "修改菜单9", "url": "user/mgt", "appId": "app01", "id": "MENU-01776", "crtTime": "2017-06-06 10:33:15", "level": 0, "comment": "", "parentIds": "0", "resourceId": "RESC_001", "creatorName": "ww", "modifier": "USER-000004740", "leaf": True, "modTime": "2017-06-17 16:50:24", "roleIds": ["ROLE-001"], "creator": "USER-000004740", "name": "umenu9"}, "message": "success", "code": "200"}</t>
  </si>
  <si>
    <t>['code', 'message']</t>
  </si>
  <si>
    <t>{"data": {"version": 0, "leaf": True, "parentId": "0", "number": "1", "url": "user/mgt", "resourceId": "RESC_001", "name": "umenu1", "id": "MENU-01776", "creator": "USER-000004740", "level": 0, "comment": "", "parentIds": "0", "modifierName": "ww", "appId": "app01", "crtTime": "2017-06-06 10:33:15", "modifier": "USER-000004740", "modTime": "2017-07-11 14:24:50", "targetName": "修改菜单9", "status": 1, "roleIds": ["ROLE-001"], "creatorName": "ww"}, "message": "success", "code": "200"}</t>
  </si>
  <si>
    <t>{"app_id": "app01", "targetName": "修改菜单9", "name": "umenu9", "menu_level": 0, "is_leaf": 1, "creator": "USER-000004740", "parent_id": "0", "creatorName": "ww", "id": "MENU-01776"}</t>
  </si>
  <si>
    <t>{"app_id": "app01", "targetName": "修改菜单9", "name": "umenu1", "menu_level": 0, "creatorName": "ww", "is_leaf": 1, "id": "MENU-01776", "creator": "USER-000004740", "parent_id": "0"}</t>
  </si>
  <si>
    <t>selectMenu_002</t>
  </si>
  <si>
    <t>查询单个信息失败-使用已过期的Authentication</t>
  </si>
  <si>
    <t>{"message": "登录已过期, 请重新登录", "code": "40104"}</t>
  </si>
  <si>
    <t>{'Content-Type': 'application/json;charset=utf-8', 'Accept': 'application/json',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hw', 'Accept-Language': 'zh-cn,zh;q=0.5'}</t>
  </si>
  <si>
    <t>selectMenu_003</t>
  </si>
  <si>
    <t>查询单个信息失败-使用错误的Authentication</t>
  </si>
  <si>
    <t>{"message": "请登录", "code": "40100"}</t>
  </si>
  <si>
    <t>{'Content-Type': 'application/json;charset=utf-8', 'Accept': 'application/json',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lw', 'Accept-Language': 'zh-cn,zh;q=0.5'}</t>
  </si>
  <si>
    <t>API_菜单查询列表展示</t>
  </si>
  <si>
    <t>listMenus_001</t>
  </si>
  <si>
    <t>查询成功-没有分页条件查询</t>
  </si>
  <si>
    <t>{"data": {"records": [{"version": 0, "leaf": False, "parentId": "0", "targetName": "新增菜单5", "url": "user/mgt", "resourceId": "RESC_001", "name": "cmenu5", "id": "MENU-00105", "creator": "USER-000004740", "level": 0, "comment": "", "parentIds": "0", "modifierName": "ww", "appId": "app01", "crtTime": "2017-07-08 11:56:03", "modifier": "USER-000004740", "modTime": "2017-07-11 14:24:46", "status": 1, "creatorName": "ww"}, {"version": 0, "leaf": True, "parentId": "0", "targetName": "新增菜单13", "url": "user/mgt", "resourceId": "RESC_001", "name": "cmenu13", "id": "MENU-01780",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"targetName": "新增菜单14", "url": "user/mgt", "resourceId": "RESC_001", "name": "cmenu14", "id": "MENU-01781",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"targetName": "新增菜单15", "url": "user/mgt", "resourceId": "RESC_001", "name": "cmenu15", "id": "MENU-01811",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"number": "1", "url": "user/mgt", "resourceId": "RESC_001", "name": "umenu1", "id": "MENU-01776", "creator": "USER-000004740", "level": 0, "comment": "", "parentIds": "0", "modifierName": "ww", "appId": "app01", "crtTime": "2017-06-06 10:33:15", "modifier": "USER-000004740", "modTime": "2017-07-11 14:24:50", "targetName": "修改菜单9", "status": 1, "creatorName": "ww"}, {"version": 0, "leaf": True, "parentId": "0", "number": "1", "url": "user/mgt", "resourceId": "RESC_001", "name": "cmenu1", "id": "MENU_00231", "creator": "USER-000004740", "level": 0, "comment": "", "parentIds": "0", "modifierName": "ww", "appId": "app01", "crtTime": "2017-07-11 14:24:40", "modifier": "USER-000004740", "modTime": "2017-07-11 14:24:40", "targetName": "新增菜单1", "status": 1, "creatorName": "ww"}, {"version": 0, "leaf": True, "parentId": "0", "number": "1", "name": "cmenu2", "id": "MENU_00232", "creator": "USER-000004740", "level": 0, "comment": "", "parentIds": "0", "modifierName": "ww", "appId": "app01", "crtTime": "2017-07-11 14:24:41", "modifier": "USER-000004740", "modTime": "2017-07-11 14:24:41", "targetName": "新增菜单2", "status": 1, "creatorName": "ww"}, {"version": 0, "leaf": True, "parentId": "0", "number": "1", "name": "cmenu3", "id": "MENU_00233", "creator": "USER-000004740", "level": 0, "comment": "", "parentIds": "0", "modifierName": "ww", "appId": "app01", "crtTime": "2017-07-11 14:24:41", "modifier": "USER-000004740", "modTime": "2017-07-11 14:24:41", "targetName": "新增菜单3", "status": 1, "creatorName": "ww"}, {"version": 0, "leaf": True, "parentId": "MENU-00105", "number": "1", "url": "user/mgt", "resourceId": "RESC_001", "name": "cmenu5", "id": "MENU_00235", "creator": "USER-000004740", "level": 1, "comment": "", "parentIds": "0,MENU-00105", "modifierName": "ww", "appId": "app01", "crtTime": "2017-07-11 14:24:43", "modifier": "USER-000004740", "modTime": "2017-07-11 14:24:43", "targetName": "新增菜单5", "status": 1, "creatorName": "ww"}, {"version": 0, "leaf": True, "parentId": "MENU-00105", "number": "1", "url": "user/mgt", "resourceId": "RESC_001", "name": "cmenu6", "id": "MENU_00236", "creator": "USER-000004740", "level": 1, "comment": "", "parentIds": "0,MENU-00105", "modifierName": "ww", "appId": "app01", "crtTime": "2017-07-11 14:24:44", "modifier": "USER-000004740", "modTime": "2017-07-11 14:24:44", "targetName": "新增菜单6", "status": 1, "creatorName": "ww"}, {"version": 0, "leaf": True, "parentId": "MENU-00105", "number": "1", "url": "user/mgt", "resourceId": "RESC_001", "name": "cmenu7", "id": "MENU_00237", "creator": "USER-000004740", "level": 1, "comment": "", "parentIds": "0,MENU-00105", "modifierName": "ww", "appId": "app01", "crtTime": "2017-07-11 14:24:45", "modifier": "USER-000004740", "modTime": "2017-07-11 14:24:45", "targetName": "新增菜单7", "status": 1, "creatorName": "ww"}, {"version": 0, "leaf": True, "parentId": "MENU-00105", "number": "1", "url": "user/mgt", "resourceId": "RESC_001", "name": "cmenu8", "id": "MENU_00238", "creator": "USER-000004740", "level": 1, "comment": "", "parentIds": "0,MENU-00105", "modifierName": "ww", "appId": "app01", "crtTime": "2017-07-11 14:24:46", "modifier": "USER-000004740", "modTime": "2017-07-11 14:24:46", "targetName": "新增菜单8", "status": 1, "creatorName": "ww"}, {"version": 0, "leaf": True, "parentId": "0", "number": "3", "name": "cmenu4", "id": "MENU_00234", "creator": "USER-000004740", "level": 0, "comment": "", "parentIds": "0", "modifierName": "ww", "appId": "app01", "crtTime": "2017-07-11 14:24:42", "modifier": "USER-000004740", "modTime": "2017-07-11 14:24:42", "targetName": "新增菜单4", "status": 1, "creatorName": "ww"}], "pageSize": 50, "pageNum": 1, "total": 13}, "message": "success", "code": "200"}</t>
  </si>
  <si>
    <t>listMenus_002</t>
  </si>
  <si>
    <t>http://192.168.50.215:80/es/menus?filter={pageNum:1,pageSize:1}</t>
  </si>
  <si>
    <t>查询成功-查询第1页，每页显示1条</t>
  </si>
  <si>
    <t>{"data": {"records": [{"version": 0, "leaf": False, "parentId": "0", "targetName": "新增菜单5", "url": "user/mgt", "resourceId": "RESC_001", "name": "cmenu5", "id": "MENU-00105", "creator": "USER-000004740", "level": 0, "comment": "", "parentIds": "0", "modifierName": "ww", "appId": "app01", "crtTime": "2017-07-08 11:56:03", "modifier": "USER-000004740", "modTime": "2017-07-11 14:24:46", "status": 1, "creatorName": "ww"}], "pageSize": 1, "pageNum": 1, "total": 13}, "message": "success", "code": "200"}</t>
  </si>
  <si>
    <t>listMenus_003</t>
  </si>
  <si>
    <t>http://192.168.50.215:80/es/menus?filter={pageNum:1,pageSize:100}</t>
  </si>
  <si>
    <t>查询成功-查询第1页，每页显示100条</t>
  </si>
  <si>
    <t>{"data": {"records": [{"version": 0, "leaf": False, "parentId": "0", "targetName": "新增菜单5", "url": "user/mgt", "resourceId": "RESC_001", "name": "cmenu5", "id": "MENU-00105", "creator": "USER-000004740", "level": 0, "comment": "", "parentIds": "0", "modifierName": "ww", "appId": "app01", "crtTime": "2017-07-08 11:56:03", "modifier": "USER-000004740", "modTime": "2017-07-11 14:24:46", "status": 1, "creatorName": "ww"}, {"version": 0, "leaf": True, "parentId": "0", "targetName": "新增菜单13", "url": "user/mgt", "resourceId": "RESC_001", "name": "cmenu13", "id": "MENU-01780",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"targetName": "新增菜单14", "url": "user/mgt", "resourceId": "RESC_001", "name": "cmenu14", "id": "MENU-01781",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"targetName": "新增菜单15", "url": "user/mgt", "resourceId": "RESC_001", "name": "cmenu15", "id": "MENU-01811",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"number": "1", "url": "user/mgt", "resourceId": "RESC_001", "name": "umenu1", "id": "MENU-01776", "creator": "USER-000004740", "level": 0, "comment": "", "parentIds": "0", "modifierName": "ww", "appId": "app01", "crtTime": "2017-06-06 10:33:15", "modifier": "USER-000004740", "modTime": "2017-07-11 14:24:50", "targetName": "修改菜单9", "status": 1, "creatorName": "ww"}, {"version": 0, "leaf": True, "parentId": "0", "number": "1", "url": "user/mgt", "resourceId": "RESC_001", "name": "cmenu1", "id": "MENU_00231", "creator": "USER-000004740", "level": 0, "comment": "", "parentIds": "0", "modifierName": "ww", "appId": "app01", "crtTime": "2017-07-11 14:24:40", "modifier": "USER-000004740", "modTime": "2017-07-11 14:24:40", "targetName": "新增菜单1", "status": 1, "creatorName": "ww"}, {"version": 0, "leaf": True, "parentId": "0", "number": "1", "name": "cmenu2", "id": "MENU_00232", "creator": "USER-000004740", "level": 0, "comment": "", "parentIds": "0", "modifierName": "ww", "appId": "app01", "crtTime": "2017-07-11 14:24:41", "modifier": "USER-000004740", "modTime": "2017-07-11 14:24:41", "targetName": "新增菜单2", "status": 1, "creatorName": "ww"}, {"version": 0, "leaf": True, "parentId": "0", "number": "1", "name": "cmenu3", "id": "MENU_00233", "creator": "USER-000004740", "level": 0, "comment": "", "parentIds": "0", "modifierName": "ww", "appId": "app01", "crtTime": "2017-07-11 14:24:41", "modifier": "USER-000004740", "modTime": "2017-07-11 14:24:41", "targetName": "新增菜单3", "status": 1, "creatorName": "ww"}, {"version": 0, "leaf": True, "parentId": "MENU-00105", "number": "1", "url": "user/mgt", "resourceId": "RESC_001", "name": "cmenu5", "id": "MENU_00235", "creator": "USER-000004740", "level": 1, "comment": "", "parentIds": "0,MENU-00105", "modifierName": "ww", "appId": "app01", "crtTime": "2017-07-11 14:24:43", "modifier": "USER-000004740", "modTime": "2017-07-11 14:24:43", "targetName": "新增菜单5", "status": 1, "creatorName": "ww"}, {"version": 0, "leaf": True, "parentId": "MENU-00105", "number": "1", "url": "user/mgt", "resourceId": "RESC_001", "name": "cmenu6", "id": "MENU_00236", "creator": "USER-000004740", "level": 1, "comment": "", "parentIds": "0,MENU-00105", "modifierName": "ww", "appId": "app01", "crtTime": "2017-07-11 14:24:44", "modifier": "USER-000004740", "modTime": "2017-07-11 14:24:44", "targetName": "新增菜单6", "status": 1, "creatorName": "ww"}, {"version": 0, "leaf": True, "parentId": "MENU-00105", "number": "1", "url": "user/mgt", "resourceId": "RESC_001", "name": "cmenu7", "id": "MENU_00237", "creator": "USER-000004740", "level": 1, "comment": "", "parentIds": "0,MENU-00105", "modifierName": "ww", "appId": "app01", "crtTime": "2017-07-11 14:24:45", "modifier": "USER-000004740", "modTime": "2017-07-11 14:24:45", "targetName": "新增菜单7", "status": 1, "creatorName": "ww"}, {"version": 0, "leaf": True, "parentId": "MENU-00105", "number": "1", "url": "user/mgt", "resourceId": "RESC_001", "name": "cmenu8", "id": "MENU_00238", "creator": "USER-000004740", "level": 1, "comment": "", "parentIds": "0,MENU-00105", "modifierName": "ww", "appId": "app01", "crtTime": "2017-07-11 14:24:46", "modifier": "USER-000004740", "modTime": "2017-07-11 14:24:46", "targetName": "新增菜单8", "status": 1, "creatorName": "ww"}, {"version": 0, "leaf": True, "parentId": "0", "number": "3", "name": "cmenu4", "id": "MENU_00234", "creator": "USER-000004740", "level": 0, "comment": "", "parentIds": "0", "modifierName": "ww", "appId": "app01", "crtTime": "2017-07-11 14:24:42", "modifier": "USER-000004740", "modTime": "2017-07-11 14:24:42", "targetName": "新增菜单4", "status": 1, "creatorName": "ww"}], "pageSize": 100, "pageNum": 1, "total": 13}, "message": "success", "code": "200"}</t>
  </si>
  <si>
    <t>API_删除菜单</t>
  </si>
  <si>
    <t>deleteMenu_001</t>
  </si>
  <si>
    <t>DELETE</t>
  </si>
  <si>
    <t>http://192.168.50.215:80/es/menus?batch={id:["MENU-01811"]}</t>
  </si>
  <si>
    <t>删除成功-单个删除</t>
  </si>
  <si>
    <t>deleteMenu_002</t>
  </si>
  <si>
    <t>http://192.168.50.215:80/es/menus?batch={id:["MENU-01780", "MENU-01781"]}</t>
  </si>
  <si>
    <t>删除成功-批量删除</t>
  </si>
  <si>
    <t>deleteMenu_003</t>
  </si>
  <si>
    <t>http://192.168.50.215:80/es/menus?batch={id:["MENU-00562"]}</t>
  </si>
  <si>
    <t>删除失败-使用已过期的Authentication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</si>
</sst>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Task0027测试总况!$A$8:$A$10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Task0027测试总况!$B$8:$B$10</c:f>
              <c:numCache>
                <c:formatCode>General</c:formatCode>
                <c:ptCount val="3"/>
                <c:pt idx="0">
                  <c:v>20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menus" TargetMode="External"/><Relationship Id="rId3" Type="http://schemas.openxmlformats.org/officeDocument/2006/relationships/hyperlink" Target="http://192.168.50.215:80/es/menus" TargetMode="External"/><Relationship Id="rId4" Type="http://schemas.openxmlformats.org/officeDocument/2006/relationships/hyperlink" Target="http://192.168.50.215:80/es/menus" TargetMode="External"/><Relationship Id="rId5" Type="http://schemas.openxmlformats.org/officeDocument/2006/relationships/hyperlink" Target="http://192.168.50.215:80/es/menus" TargetMode="External"/><Relationship Id="rId6" Type="http://schemas.openxmlformats.org/officeDocument/2006/relationships/hyperlink" Target="http://192.168.50.215:80/es/menus" TargetMode="External"/><Relationship Id="rId7" Type="http://schemas.openxmlformats.org/officeDocument/2006/relationships/hyperlink" Target="http://192.168.50.215:80/es/menus" TargetMode="External"/><Relationship Id="rId8" Type="http://schemas.openxmlformats.org/officeDocument/2006/relationships/hyperlink" Target="http://192.168.50.215:80/es/menus" TargetMode="External"/><Relationship Id="rId9" Type="http://schemas.openxmlformats.org/officeDocument/2006/relationships/hyperlink" Target="http://192.168.50.215:80/es/menus" TargetMode="External"/><Relationship Id="rId10" Type="http://schemas.openxmlformats.org/officeDocument/2006/relationships/hyperlink" Target="http://192.168.50.215:80/es/menus/MENU-01776" TargetMode="External"/><Relationship Id="rId11" Type="http://schemas.openxmlformats.org/officeDocument/2006/relationships/hyperlink" Target="http://192.168.50.215:80/es/menus/MENU-01776" TargetMode="External"/><Relationship Id="rId12" Type="http://schemas.openxmlformats.org/officeDocument/2006/relationships/hyperlink" Target="http://192.168.50.215:80/es/menus/MENU-01776" TargetMode="External"/><Relationship Id="rId13" Type="http://schemas.openxmlformats.org/officeDocument/2006/relationships/hyperlink" Target="http://192.168.50.215:80/es/menus/MENU-01776" TargetMode="External"/><Relationship Id="rId14" Type="http://schemas.openxmlformats.org/officeDocument/2006/relationships/hyperlink" Target="http://192.168.50.215:80/es/menus/MENU-01776" TargetMode="External"/><Relationship Id="rId15" Type="http://schemas.openxmlformats.org/officeDocument/2006/relationships/hyperlink" Target="http://192.168.50.215:80/es/menus/MENU-01776" TargetMode="External"/><Relationship Id="rId16" Type="http://schemas.openxmlformats.org/officeDocument/2006/relationships/hyperlink" Target="http://192.168.50.215:80/es/menus/MENU-01776" TargetMode="External"/><Relationship Id="rId17" Type="http://schemas.openxmlformats.org/officeDocument/2006/relationships/hyperlink" Target="http://192.168.50.215:80/es/menus" TargetMode="External"/><Relationship Id="rId18" Type="http://schemas.openxmlformats.org/officeDocument/2006/relationships/hyperlink" Target="http://192.168.50.215:80/es/menus?filter=%7bpageNum:1,pageSize:1%7d" TargetMode="External"/><Relationship Id="rId19" Type="http://schemas.openxmlformats.org/officeDocument/2006/relationships/hyperlink" Target="http://192.168.50.215:80/es/menus?filter=%7bpageNum:1,pageSize:100%7d" TargetMode="External"/><Relationship Id="rId20" Type="http://schemas.openxmlformats.org/officeDocument/2006/relationships/hyperlink" Target="http://192.168.50.215:80/es/menus?batch=%7bid:%5b%22MENU-01811%22%5d%7d" TargetMode="External"/><Relationship Id="rId21" Type="http://schemas.openxmlformats.org/officeDocument/2006/relationships/hyperlink" Target="http://192.168.50.215:80/es/menus?batch=%7bid:%5b%22MENU-01780%22,%20%22MENU-01781%22%5d%7d" TargetMode="External"/><Relationship Id="rId22" Type="http://schemas.openxmlformats.org/officeDocument/2006/relationships/hyperlink" Target="http://192.168.50.215:80/es/menus?batch=%7bid:%5b%22MENU-00562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22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22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20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2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/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  <c r="S4" s="5"/>
    </row>
    <row r="5" spans="1:19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/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78</v>
      </c>
      <c r="Q5" s="5" t="s">
        <v>73</v>
      </c>
      <c r="R5" s="5"/>
      <c r="S5" s="5"/>
    </row>
    <row r="6" spans="1:19">
      <c r="A6" s="5" t="s">
        <v>50</v>
      </c>
      <c r="B6" s="5" t="s">
        <v>64</v>
      </c>
      <c r="C6" s="5" t="s">
        <v>65</v>
      </c>
      <c r="D6" s="5" t="s">
        <v>79</v>
      </c>
      <c r="E6" s="5" t="s">
        <v>55</v>
      </c>
      <c r="F6" s="5" t="s">
        <v>67</v>
      </c>
      <c r="G6" s="5" t="s">
        <v>80</v>
      </c>
      <c r="H6" s="5" t="s">
        <v>81</v>
      </c>
      <c r="I6" s="5"/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82</v>
      </c>
      <c r="P6" s="5" t="s">
        <v>83</v>
      </c>
      <c r="Q6" s="5" t="s">
        <v>73</v>
      </c>
      <c r="R6" s="5"/>
      <c r="S6" s="5"/>
    </row>
    <row r="7" spans="1:19">
      <c r="A7" s="5" t="s">
        <v>50</v>
      </c>
      <c r="B7" s="5" t="s">
        <v>64</v>
      </c>
      <c r="C7" s="5" t="s">
        <v>65</v>
      </c>
      <c r="D7" s="5" t="s">
        <v>84</v>
      </c>
      <c r="E7" s="5" t="s">
        <v>55</v>
      </c>
      <c r="F7" s="5" t="s">
        <v>67</v>
      </c>
      <c r="G7" s="5" t="s">
        <v>85</v>
      </c>
      <c r="H7" s="5" t="s">
        <v>86</v>
      </c>
      <c r="I7" s="5"/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87</v>
      </c>
      <c r="P7" s="5" t="s">
        <v>88</v>
      </c>
      <c r="Q7" s="5" t="s">
        <v>73</v>
      </c>
      <c r="R7" s="5"/>
      <c r="S7" s="5"/>
    </row>
    <row r="8" spans="1:19">
      <c r="A8" s="5" t="s">
        <v>50</v>
      </c>
      <c r="B8" s="5" t="s">
        <v>64</v>
      </c>
      <c r="C8" s="5" t="s">
        <v>65</v>
      </c>
      <c r="D8" s="5" t="s">
        <v>89</v>
      </c>
      <c r="E8" s="5" t="s">
        <v>55</v>
      </c>
      <c r="F8" s="5" t="s">
        <v>67</v>
      </c>
      <c r="G8" s="5" t="s">
        <v>90</v>
      </c>
      <c r="H8" s="5" t="s">
        <v>91</v>
      </c>
      <c r="I8" s="5"/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92</v>
      </c>
      <c r="P8" s="5" t="s">
        <v>92</v>
      </c>
      <c r="Q8" s="5" t="s">
        <v>73</v>
      </c>
      <c r="R8" s="5"/>
      <c r="S8" s="5"/>
    </row>
    <row r="9" spans="1:19">
      <c r="A9" s="5" t="s">
        <v>50</v>
      </c>
      <c r="B9" s="5" t="s">
        <v>64</v>
      </c>
      <c r="C9" s="5" t="s">
        <v>65</v>
      </c>
      <c r="D9" s="5" t="s">
        <v>93</v>
      </c>
      <c r="E9" s="5" t="s">
        <v>55</v>
      </c>
      <c r="F9" s="5" t="s">
        <v>67</v>
      </c>
      <c r="G9" s="5" t="s">
        <v>94</v>
      </c>
      <c r="H9" s="5" t="s">
        <v>95</v>
      </c>
      <c r="I9" s="5"/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96</v>
      </c>
      <c r="P9" s="5" t="s">
        <v>96</v>
      </c>
      <c r="Q9" s="5" t="s">
        <v>73</v>
      </c>
      <c r="R9" s="5"/>
      <c r="S9" s="5"/>
    </row>
    <row r="10" spans="1:19">
      <c r="A10" s="5" t="s">
        <v>50</v>
      </c>
      <c r="B10" s="5" t="s">
        <v>64</v>
      </c>
      <c r="C10" s="5" t="s">
        <v>65</v>
      </c>
      <c r="D10" s="5" t="s">
        <v>98</v>
      </c>
      <c r="E10" s="5" t="s">
        <v>55</v>
      </c>
      <c r="F10" s="5" t="s">
        <v>67</v>
      </c>
      <c r="G10" s="5" t="s">
        <v>99</v>
      </c>
      <c r="H10" s="5" t="s">
        <v>100</v>
      </c>
      <c r="I10" s="5"/>
      <c r="J10" s="5" t="s">
        <v>70</v>
      </c>
      <c r="K10" s="5" t="s">
        <v>71</v>
      </c>
      <c r="L10" s="15" t="s">
        <v>97</v>
      </c>
      <c r="M10" s="5" t="s">
        <v>70</v>
      </c>
      <c r="N10" s="5" t="s">
        <v>26</v>
      </c>
      <c r="O10" s="5" t="s">
        <v>101</v>
      </c>
      <c r="P10" s="5" t="s">
        <v>102</v>
      </c>
      <c r="Q10" s="5" t="s">
        <v>73</v>
      </c>
      <c r="R10" s="5"/>
      <c r="S10" s="5"/>
    </row>
    <row r="11" spans="1:19">
      <c r="A11" s="5" t="s">
        <v>50</v>
      </c>
      <c r="B11" s="5" t="s">
        <v>64</v>
      </c>
      <c r="C11" s="5" t="s">
        <v>65</v>
      </c>
      <c r="D11" s="5" t="s">
        <v>103</v>
      </c>
      <c r="E11" s="5" t="s">
        <v>55</v>
      </c>
      <c r="F11" s="5" t="s">
        <v>67</v>
      </c>
      <c r="G11" s="5" t="s">
        <v>104</v>
      </c>
      <c r="H11" s="5" t="s">
        <v>105</v>
      </c>
      <c r="I11" s="5"/>
      <c r="J11" s="5" t="s">
        <v>70</v>
      </c>
      <c r="K11" s="5" t="s">
        <v>71</v>
      </c>
      <c r="L11" s="14" t="s">
        <v>51</v>
      </c>
      <c r="M11" s="5" t="s">
        <v>70</v>
      </c>
      <c r="N11" s="5" t="s">
        <v>26</v>
      </c>
      <c r="O11" s="5" t="s">
        <v>101</v>
      </c>
      <c r="P11" s="5" t="s">
        <v>101</v>
      </c>
      <c r="Q11" s="5" t="s">
        <v>73</v>
      </c>
      <c r="R11" s="5"/>
      <c r="S11" s="5"/>
    </row>
    <row r="12" spans="1:19">
      <c r="A12" s="5" t="s">
        <v>50</v>
      </c>
      <c r="B12" s="5" t="s">
        <v>64</v>
      </c>
      <c r="C12" s="5" t="s">
        <v>106</v>
      </c>
      <c r="D12" s="5" t="s">
        <v>107</v>
      </c>
      <c r="E12" s="5" t="s">
        <v>108</v>
      </c>
      <c r="F12" s="5" t="s">
        <v>109</v>
      </c>
      <c r="G12" s="5" t="s">
        <v>110</v>
      </c>
      <c r="H12" s="5" t="s">
        <v>111</v>
      </c>
      <c r="I12" s="5"/>
      <c r="J12" s="5" t="s">
        <v>70</v>
      </c>
      <c r="K12" s="5" t="s">
        <v>71</v>
      </c>
      <c r="L12" s="14" t="s">
        <v>51</v>
      </c>
      <c r="M12" s="5" t="s">
        <v>70</v>
      </c>
      <c r="N12" s="5" t="s">
        <v>26</v>
      </c>
      <c r="O12" s="5" t="s">
        <v>112</v>
      </c>
      <c r="P12" s="5" t="s">
        <v>112</v>
      </c>
      <c r="Q12" s="5" t="s">
        <v>73</v>
      </c>
      <c r="R12" s="5"/>
      <c r="S12" s="5"/>
    </row>
    <row r="13" spans="1:19">
      <c r="A13" s="5" t="s">
        <v>50</v>
      </c>
      <c r="B13" s="5" t="s">
        <v>64</v>
      </c>
      <c r="C13" s="5" t="s">
        <v>106</v>
      </c>
      <c r="D13" s="5" t="s">
        <v>113</v>
      </c>
      <c r="E13" s="5" t="s">
        <v>108</v>
      </c>
      <c r="F13" s="5" t="s">
        <v>109</v>
      </c>
      <c r="G13" s="5" t="s">
        <v>114</v>
      </c>
      <c r="H13" s="5" t="s">
        <v>115</v>
      </c>
      <c r="I13" s="5"/>
      <c r="J13" s="5" t="s">
        <v>70</v>
      </c>
      <c r="K13" s="5" t="s">
        <v>71</v>
      </c>
      <c r="L13" s="14" t="s">
        <v>51</v>
      </c>
      <c r="M13" s="5" t="s">
        <v>70</v>
      </c>
      <c r="N13" s="5" t="s">
        <v>26</v>
      </c>
      <c r="O13" s="5" t="s">
        <v>116</v>
      </c>
      <c r="P13" s="5" t="s">
        <v>116</v>
      </c>
      <c r="Q13" s="5" t="s">
        <v>73</v>
      </c>
      <c r="R13" s="5"/>
      <c r="S13" s="5"/>
    </row>
    <row r="14" spans="1:19">
      <c r="A14" s="5" t="s">
        <v>50</v>
      </c>
      <c r="B14" s="5" t="s">
        <v>64</v>
      </c>
      <c r="C14" s="5" t="s">
        <v>106</v>
      </c>
      <c r="D14" s="5" t="s">
        <v>117</v>
      </c>
      <c r="E14" s="5" t="s">
        <v>108</v>
      </c>
      <c r="F14" s="5" t="s">
        <v>109</v>
      </c>
      <c r="G14" s="5" t="s">
        <v>118</v>
      </c>
      <c r="H14" s="5" t="s">
        <v>119</v>
      </c>
      <c r="I14" s="5"/>
      <c r="J14" s="5" t="s">
        <v>70</v>
      </c>
      <c r="K14" s="5" t="s">
        <v>71</v>
      </c>
      <c r="L14" s="14" t="s">
        <v>51</v>
      </c>
      <c r="M14" s="5" t="s">
        <v>70</v>
      </c>
      <c r="N14" s="5" t="s">
        <v>26</v>
      </c>
      <c r="O14" s="5" t="s">
        <v>120</v>
      </c>
      <c r="P14" s="5" t="s">
        <v>120</v>
      </c>
      <c r="Q14" s="5" t="s">
        <v>73</v>
      </c>
      <c r="R14" s="5"/>
      <c r="S14" s="5"/>
    </row>
    <row r="15" spans="1:19">
      <c r="A15" s="5" t="s">
        <v>50</v>
      </c>
      <c r="B15" s="5" t="s">
        <v>64</v>
      </c>
      <c r="C15" s="5" t="s">
        <v>106</v>
      </c>
      <c r="D15" s="5" t="s">
        <v>121</v>
      </c>
      <c r="E15" s="5" t="s">
        <v>108</v>
      </c>
      <c r="F15" s="5" t="s">
        <v>109</v>
      </c>
      <c r="G15" s="5" t="s">
        <v>122</v>
      </c>
      <c r="H15" s="5" t="s">
        <v>123</v>
      </c>
      <c r="I15" s="5"/>
      <c r="J15" s="5" t="s">
        <v>70</v>
      </c>
      <c r="K15" s="5" t="s">
        <v>71</v>
      </c>
      <c r="L15" s="14" t="s">
        <v>51</v>
      </c>
      <c r="M15" s="5" t="s">
        <v>70</v>
      </c>
      <c r="N15" s="5" t="s">
        <v>26</v>
      </c>
      <c r="O15" s="5"/>
      <c r="P15" s="5"/>
      <c r="Q15" s="5" t="s">
        <v>73</v>
      </c>
      <c r="R15" s="5"/>
      <c r="S15" s="5"/>
    </row>
    <row r="16" spans="1:19">
      <c r="A16" s="5" t="s">
        <v>50</v>
      </c>
      <c r="B16" s="5" t="s">
        <v>64</v>
      </c>
      <c r="C16" s="5" t="s">
        <v>124</v>
      </c>
      <c r="D16" s="5" t="s">
        <v>125</v>
      </c>
      <c r="E16" s="5" t="s">
        <v>126</v>
      </c>
      <c r="F16" s="5" t="s">
        <v>109</v>
      </c>
      <c r="G16" s="5" t="s">
        <v>127</v>
      </c>
      <c r="H16" s="5" t="s">
        <v>128</v>
      </c>
      <c r="I16" s="5" t="s">
        <v>59</v>
      </c>
      <c r="J16" s="5" t="s">
        <v>129</v>
      </c>
      <c r="K16" s="5" t="s">
        <v>130</v>
      </c>
      <c r="L16" s="15" t="s">
        <v>97</v>
      </c>
      <c r="M16" s="5" t="s">
        <v>131</v>
      </c>
      <c r="N16" s="5" t="s">
        <v>26</v>
      </c>
      <c r="O16" s="5" t="s">
        <v>132</v>
      </c>
      <c r="P16" s="5" t="s">
        <v>133</v>
      </c>
      <c r="Q16" s="5" t="s">
        <v>73</v>
      </c>
      <c r="R16" s="5"/>
      <c r="S16" s="5"/>
    </row>
    <row r="17" spans="1:19">
      <c r="A17" s="5" t="s">
        <v>50</v>
      </c>
      <c r="B17" s="5" t="s">
        <v>64</v>
      </c>
      <c r="C17" s="5" t="s">
        <v>124</v>
      </c>
      <c r="D17" s="5" t="s">
        <v>134</v>
      </c>
      <c r="E17" s="5" t="s">
        <v>126</v>
      </c>
      <c r="F17" s="5" t="s">
        <v>109</v>
      </c>
      <c r="G17" s="5" t="s">
        <v>135</v>
      </c>
      <c r="H17" s="5" t="s">
        <v>128</v>
      </c>
      <c r="I17" s="5"/>
      <c r="J17" s="5" t="s">
        <v>136</v>
      </c>
      <c r="K17" s="5" t="s">
        <v>71</v>
      </c>
      <c r="L17" s="14" t="s">
        <v>51</v>
      </c>
      <c r="M17" s="5" t="s">
        <v>136</v>
      </c>
      <c r="N17" s="5" t="s">
        <v>26</v>
      </c>
      <c r="O17" s="5"/>
      <c r="P17" s="5"/>
      <c r="Q17" s="5" t="s">
        <v>137</v>
      </c>
      <c r="R17" s="5"/>
      <c r="S17" s="5"/>
    </row>
    <row r="18" spans="1:19">
      <c r="A18" s="5" t="s">
        <v>50</v>
      </c>
      <c r="B18" s="5" t="s">
        <v>64</v>
      </c>
      <c r="C18" s="5" t="s">
        <v>124</v>
      </c>
      <c r="D18" s="5" t="s">
        <v>138</v>
      </c>
      <c r="E18" s="5" t="s">
        <v>126</v>
      </c>
      <c r="F18" s="5" t="s">
        <v>109</v>
      </c>
      <c r="G18" s="5" t="s">
        <v>139</v>
      </c>
      <c r="H18" s="5" t="s">
        <v>128</v>
      </c>
      <c r="I18" s="5"/>
      <c r="J18" s="5" t="s">
        <v>140</v>
      </c>
      <c r="K18" s="5" t="s">
        <v>71</v>
      </c>
      <c r="L18" s="14" t="s">
        <v>51</v>
      </c>
      <c r="M18" s="5" t="s">
        <v>140</v>
      </c>
      <c r="N18" s="5" t="s">
        <v>26</v>
      </c>
      <c r="O18" s="5"/>
      <c r="P18" s="5"/>
      <c r="Q18" s="5" t="s">
        <v>141</v>
      </c>
      <c r="R18" s="5"/>
      <c r="S18" s="5"/>
    </row>
    <row r="19" spans="1:19">
      <c r="A19" s="5" t="s">
        <v>50</v>
      </c>
      <c r="B19" s="5" t="s">
        <v>64</v>
      </c>
      <c r="C19" s="5" t="s">
        <v>142</v>
      </c>
      <c r="D19" s="5" t="s">
        <v>143</v>
      </c>
      <c r="E19" s="5" t="s">
        <v>126</v>
      </c>
      <c r="F19" s="5" t="s">
        <v>67</v>
      </c>
      <c r="G19" s="5" t="s">
        <v>144</v>
      </c>
      <c r="H19" s="5" t="s">
        <v>128</v>
      </c>
      <c r="I19" s="5" t="s">
        <v>59</v>
      </c>
      <c r="J19" s="5" t="s">
        <v>70</v>
      </c>
      <c r="K19" s="5" t="s">
        <v>71</v>
      </c>
      <c r="L19" s="14" t="s">
        <v>51</v>
      </c>
      <c r="M19" s="5" t="s">
        <v>145</v>
      </c>
      <c r="N19" s="5" t="s">
        <v>26</v>
      </c>
      <c r="O19" s="5"/>
      <c r="P19" s="5"/>
      <c r="Q19" s="5" t="s">
        <v>73</v>
      </c>
      <c r="R19" s="5"/>
      <c r="S19" s="5"/>
    </row>
    <row r="20" spans="1:19">
      <c r="A20" s="5" t="s">
        <v>50</v>
      </c>
      <c r="B20" s="5" t="s">
        <v>64</v>
      </c>
      <c r="C20" s="5" t="s">
        <v>142</v>
      </c>
      <c r="D20" s="5" t="s">
        <v>146</v>
      </c>
      <c r="E20" s="5" t="s">
        <v>126</v>
      </c>
      <c r="F20" s="5" t="s">
        <v>147</v>
      </c>
      <c r="G20" s="5" t="s">
        <v>148</v>
      </c>
      <c r="H20" s="5" t="s">
        <v>128</v>
      </c>
      <c r="I20" s="5"/>
      <c r="J20" s="5" t="s">
        <v>70</v>
      </c>
      <c r="K20" s="5" t="s">
        <v>71</v>
      </c>
      <c r="L20" s="14" t="s">
        <v>51</v>
      </c>
      <c r="M20" s="5" t="s">
        <v>149</v>
      </c>
      <c r="N20" s="5" t="s">
        <v>26</v>
      </c>
      <c r="O20" s="5"/>
      <c r="P20" s="5"/>
      <c r="Q20" s="5" t="s">
        <v>73</v>
      </c>
      <c r="R20" s="5"/>
      <c r="S20" s="5"/>
    </row>
    <row r="21" spans="1:19">
      <c r="A21" s="5" t="s">
        <v>50</v>
      </c>
      <c r="B21" s="5" t="s">
        <v>64</v>
      </c>
      <c r="C21" s="5" t="s">
        <v>142</v>
      </c>
      <c r="D21" s="5" t="s">
        <v>150</v>
      </c>
      <c r="E21" s="5" t="s">
        <v>126</v>
      </c>
      <c r="F21" s="5" t="s">
        <v>151</v>
      </c>
      <c r="G21" s="5" t="s">
        <v>152</v>
      </c>
      <c r="H21" s="5" t="s">
        <v>128</v>
      </c>
      <c r="I21" s="5"/>
      <c r="J21" s="5" t="s">
        <v>70</v>
      </c>
      <c r="K21" s="5" t="s">
        <v>71</v>
      </c>
      <c r="L21" s="14" t="s">
        <v>51</v>
      </c>
      <c r="M21" s="5" t="s">
        <v>153</v>
      </c>
      <c r="N21" s="5" t="s">
        <v>26</v>
      </c>
      <c r="O21" s="5"/>
      <c r="P21" s="5"/>
      <c r="Q21" s="5" t="s">
        <v>73</v>
      </c>
      <c r="R21" s="5"/>
      <c r="S21" s="5"/>
    </row>
    <row r="22" spans="1:19">
      <c r="A22" s="5" t="s">
        <v>50</v>
      </c>
      <c r="B22" s="5" t="s">
        <v>64</v>
      </c>
      <c r="C22" s="5" t="s">
        <v>154</v>
      </c>
      <c r="D22" s="5" t="s">
        <v>155</v>
      </c>
      <c r="E22" s="5" t="s">
        <v>156</v>
      </c>
      <c r="F22" s="5" t="s">
        <v>157</v>
      </c>
      <c r="G22" s="5" t="s">
        <v>158</v>
      </c>
      <c r="H22" s="5" t="s">
        <v>128</v>
      </c>
      <c r="I22" s="5"/>
      <c r="J22" s="5" t="s">
        <v>70</v>
      </c>
      <c r="K22" s="5" t="s">
        <v>71</v>
      </c>
      <c r="L22" s="14" t="s">
        <v>51</v>
      </c>
      <c r="M22" s="5" t="s">
        <v>70</v>
      </c>
      <c r="N22" s="5" t="s">
        <v>26</v>
      </c>
      <c r="O22" s="5" t="s">
        <v>128</v>
      </c>
      <c r="P22" s="5" t="s">
        <v>128</v>
      </c>
      <c r="Q22" s="5" t="s">
        <v>73</v>
      </c>
      <c r="R22" s="5"/>
      <c r="S22" s="5"/>
    </row>
    <row r="23" spans="1:19">
      <c r="A23" s="5" t="s">
        <v>50</v>
      </c>
      <c r="B23" s="5" t="s">
        <v>64</v>
      </c>
      <c r="C23" s="5" t="s">
        <v>154</v>
      </c>
      <c r="D23" s="5" t="s">
        <v>159</v>
      </c>
      <c r="E23" s="5" t="s">
        <v>156</v>
      </c>
      <c r="F23" s="5" t="s">
        <v>160</v>
      </c>
      <c r="G23" s="5" t="s">
        <v>161</v>
      </c>
      <c r="H23" s="5" t="s">
        <v>128</v>
      </c>
      <c r="I23" s="5"/>
      <c r="J23" s="5" t="s">
        <v>70</v>
      </c>
      <c r="K23" s="5" t="s">
        <v>71</v>
      </c>
      <c r="L23" s="14" t="s">
        <v>51</v>
      </c>
      <c r="M23" s="5" t="s">
        <v>70</v>
      </c>
      <c r="N23" s="5" t="s">
        <v>26</v>
      </c>
      <c r="O23" s="5" t="s">
        <v>128</v>
      </c>
      <c r="P23" s="5" t="s">
        <v>128</v>
      </c>
      <c r="Q23" s="5" t="s">
        <v>73</v>
      </c>
      <c r="R23" s="5"/>
      <c r="S23" s="5"/>
    </row>
    <row r="24" spans="1:19">
      <c r="A24" s="5" t="s">
        <v>50</v>
      </c>
      <c r="B24" s="5" t="s">
        <v>64</v>
      </c>
      <c r="C24" s="5" t="s">
        <v>154</v>
      </c>
      <c r="D24" s="5" t="s">
        <v>162</v>
      </c>
      <c r="E24" s="5" t="s">
        <v>156</v>
      </c>
      <c r="F24" s="5" t="s">
        <v>163</v>
      </c>
      <c r="G24" s="5" t="s">
        <v>164</v>
      </c>
      <c r="H24" s="5" t="s">
        <v>128</v>
      </c>
      <c r="I24" s="5"/>
      <c r="J24" s="5" t="s">
        <v>136</v>
      </c>
      <c r="K24" s="5" t="s">
        <v>71</v>
      </c>
      <c r="L24" s="14" t="s">
        <v>51</v>
      </c>
      <c r="M24" s="5" t="s">
        <v>136</v>
      </c>
      <c r="N24" s="5" t="s">
        <v>26</v>
      </c>
      <c r="O24" s="5"/>
      <c r="P24" s="5"/>
      <c r="Q24" s="5" t="s">
        <v>137</v>
      </c>
      <c r="R24" s="5"/>
      <c r="S24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Task0027测试总况</vt:lpstr>
      <vt:lpstr>Task0027测试详情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2017-07-11T06:24:56Z</dcterms:created>
  <dcterms:modified xsi:type="dcterms:W3CDTF">2017-07-11T06:24:56Z</dcterms:modified>
</cp:coreProperties>
</file>