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8测试总况" sheetId="1" r:id="rId1"/>
    <sheet name="Task0028测试详情" sheetId="2" r:id="rId2"/>
  </sheets>
  <calcPr calcId="124519" fullCalcOnLoad="1"/>
</workbook>
</file>

<file path=xl/sharedStrings.xml><?xml version="1.0" encoding="utf-8"?>
<sst xmlns="http://schemas.openxmlformats.org/spreadsheetml/2006/main" count="620" uniqueCount="142">
  <si>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</si>
  <si>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</si>
  <si>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</si>
  <si>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</si>
  <si>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</si>
  <si>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</si>
  <si>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</si>
  <si>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</si>
  <si>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</si>
  <si>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</si>
  <si>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</si>
  <si>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</si>
  <si>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</si>
  <si>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</si>
  <si>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</si>
  <si>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</si>
  <si>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</si>
  <si>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</si>
  <si>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</si>
  <si>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Task0028</t>
  </si>
  <si>
    <t>00:00:12</t>
  </si>
  <si>
    <t>100.00%</t>
  </si>
  <si>
    <t>0.00%</t>
  </si>
  <si>
    <t>['login_ww', 'ctreateFunc_001', 'ctreateFunc_002', 'ctreateFunc_003', 'updateFunc_001', 'updateFunc_002', 'updateFunc_003', 'viewFunction_001', 'viewFunction_002', 'viewFunction_003', 'queryFunction_001', 'queryFunction_002', 'queryFunction_003', 'deleteFunc_001', 'deleteFunc_002', 'deleteFunc_003']</t>
  </si>
  <si>
    <t>[]</t>
  </si>
  <si>
    <t>ES-功能管理(冒烟测试)</t>
  </si>
  <si>
    <t xml:space="preserve">功能管理
</t>
  </si>
  <si>
    <t>['API_删除功能']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</si>
  <si>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</si>
  <si>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</si>
  <si>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</si>
  <si>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</si>
  <si>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</si>
  <si>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</si>
  <si>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</si>
  <si>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</si>
  <si>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</si>
  <si>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</si>
  <si>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</si>
  <si>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</si>
  <si>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</si>
  <si>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</si>
  <si>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</si>
  <si>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</si>
  <si>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</si>
  <si>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</si>
  <si>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</si>
  <si>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</si>
  <si>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</si>
  <si>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</si>
  <si>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</si>
  <si>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</si>
  <si>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</si>
  <si>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</si>
  <si>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</si>
  <si>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"wOyo8MG2iy" }</t>
  </si>
  <si>
    <t>single</t>
  </si>
  <si>
    <t>{"message":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{"id": "USER-000004740", "email": "wangw@kairutech.com", "mobile": "15889788630", "loginName": "wangw", "description": "", "nickname": "ww"},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"ab827f3b4f0acfb4ebba9a3f229648b9", "user_perms": ["es:resource:*", "es:app:*", "es:role:*", "es:org:*", "dc:dict:*", "es:menu:*", "APP-065:dict:getById", "es:user:*", "es:resource:list"]}, "code": "200"}</t>
  </si>
  <si>
    <t>['message']</t>
  </si>
  <si>
    <t>{"message": "success", "data": {"access_token": "eyJhbGciOiJIUzUxMiJ9.eyJzdWIiOiJBdXRoZW50aWNhdGlvbiIsImF1ZCI6IlVTRVItMDAwMDA0NzQwIiwiY2xpZW50SWQiOiJ3T3lvOE1HMml5IiwibG9naW5OYW1lIjoid2FuZ3ciLCJpc3MiOiLDpsK3wrHDpVx1MDA5Q8Kzw6XCuFx1MDA4MsOlXHUwMDg3wq_DpcKmXHUwMDgyw6fCp1x1MDA5McOmXHUwMDhBXHUwMDgww6ZcdTAwOUNcdTAwODnDqVx1MDA5OVx1MDA5MMOlXHUwMDg1wqzDpVx1MDA4RsK4Iiwibmlja25hbWUiOiJ3dyIsImlkIjoiVVNFUi0wMDAwMDQ3NDAiLCJleHAiOjE0OTk4MzE4MTcsImlhdCI6MTQ5OTc0NTQxNywianRpIjoiNGU0ZDNhMjYtODMzZC00MWNkLWFiZTYtYmU4ZTkxYzVhYmY4In0.kUFqG3hO1gPR7Y0XtDNndJSr4lv8f0HRf6iDRdjKRpvQluGRm6GOjXKNAjCQU1vSrfhXPHrkTb0JntHoOXqTrg", "user_roles": "U", "user_orgs": [{"name": "pingtest001", "modifier": "ESConsumer:np-school", "websiteURI": "", "cityCode": "230300", "district": "梨树区", "logoURI": "/schoolpic/shcool.png", "address": "南山科兴科学园", "provinceCode": "440000", "crtTime": "2017-06-07 14:40:52", "description": "pingtest001测试平台", "province": "黑龙江省", "id": "ORG-00002332", "cert": True, "creator": "ESConsumer:np-school", "type": "SCHOOL", "leaf": False, "modTime": "2017-06-13 11:08:11", "comment": "", "status": 1, "city": "鸡西市", "districtCode": "230305", "parentId": "0", "ownerUserId": "", "bizLicense": "", "code": "", "memberCertStatus": 0}], "user_info": {"id": "USER-000004740", "gender": "未知", "email": "wangw@kairutech.com", "loginName": "wangw", "avatar": "", "loveNum": 0, "nickname": "ww", "grownNum": 0, "mobile": "15889788630", "description": "", "realName": "", "credit": 0}, "refresh_token": "eyJhbGciOiJIUzUxMiJ9.eyJzdWIiOiJBdXRoZW50aWNhdGlvbiIsImF1ZCI6IlVTRVItMDAwMDA0NzQwIiwiY2xpZW50SWQiOiJ3T3lvOE1HMml5IiwibG9naW5OYW1lIjoid2FuZ3ciLCJpc3MiOiLDpsK3wrHDpVx1MDA5Q8Kzw6XCuFx1MDA4MsOlXHUwMDg3wq_DpcKmXHUwMDgyw6fCp1x1MDA5McOmXHUwMDhBXHUwMDgww6ZcdTAwOUNcdTAwODnDqVx1MDA5OVx1MDA5MMOlXHUwMDg1wqzDpVx1MDA4RsK4Iiwibmlja25hbWUiOiJ3dyIsImlkIjoiVVNFUi0wMDAwMDQ3NDAiLCJleHAiOjE1MDE4MTkwMTcsImlhdCI6MTQ5OTc0NTQxNywianRpIjoiZDQxYmYxMjctMDY2MS00MWM2LWFkMmUtNjNhMzQwOWY1NzlmIn0.WF72Zw7M41hJ0hfNIxmzRN6ga_axzE70SwqGmdHzY6-tO8KWCG-v-m4nQX7EhcOfMwyrRs4STX3ySLXT-iqUGg"}, "code": "200"}</t>
  </si>
  <si>
    <t>{'Content-Type': 'application/json;charset=utf-8', 'Accept-Language': 'zh-cn,zh;q=0.5',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</si>
  <si>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</si>
  <si>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</si>
  <si>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</si>
  <si>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</si>
  <si>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</si>
  <si>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"appId": "APP-791", "code": "create791", "type": "MODULE"}</t>
  </si>
  <si>
    <t>{"message": "success", "code": "200"}</t>
  </si>
  <si>
    <t>['message', 'code']</t>
  </si>
  <si>
    <t>{"name": "创建791", "permissionCode": "ping-791:create791:*", "app_id": "APP-791", "parentId": "0", "type": "MODULE", "code": "create791"}</t>
  </si>
  <si>
    <t>{'Content-Type': 'application/json;charset=utf-8', 'Accept-Language': 'zh-cn,zh;q=0.5', 'Accept': 'application/json', 'Authentication': 'eyJhbGciOiJIUzUxMiJ9.eyJzdWIiOiJBdXRoZW50aWNhdGlvbiIsImF1ZCI6IlVTRVItMDAwMDA0NzQwIiwiY2xpZW50SWQiOiJ3T3lvOE1HMml5IiwibG9naW5OYW1lIjoid2FuZ3ciLCJpc3MiOiLDpsK3wrHDpVx1MDA5Q8Kzw6XCuFx1MDA4MsOlXHUwMDg3wq_DpcKmXHUwMDgyw6fCp1x1MDA5McOmXHUwMDhBXHUwMDgww6ZcdTAwOUNcdTAwODnDqVx1MDA5OVx1MDA5MMOlXHUwMDg1wqzDpVx1MDA4RsK4Iiwibmlja25hbWUiOiJ3dyIsImlkIjoiVVNFUi0wMDAwMDQ3NDAiLCJleHAiOjE0OTk4MzE4MTcsImlhdCI6MTQ5OTc0NTQxNywianRpIjoiNGU0ZDNhMjYtODMzZC00MWNkLWFiZTYtYmU4ZTkxYzVhYmY4In0.kUFqG3hO1gPR7Y0XtDNndJSr4lv8f0HRf6iDRdjKRpvQluGRm6GOjXKNAjCQU1vSrfhXPHrkTb0JntHoOXqTrg'}</t>
  </si>
  <si>
    <t>ctreateFunc_002</t>
  </si>
  <si>
    <t>创建功能成功-创建一个父功能（parentId不存在,重名，给permissionCode）</t>
  </si>
  <si>
    <t>{"name": "创建792", "permissionCode": "ping792:create792:V", "appId": "APP-792", "type": "MODULE", "parentID": "123456", "code": "create792"}</t>
  </si>
  <si>
    <t>{"name": "创建792", "permissionCode": "ping-792:create792:*", "app_id": "APP-792", "parentId": "123456", "type": "MODULE", "code": "create792"}</t>
  </si>
  <si>
    <t>ctreateFunc_003</t>
  </si>
  <si>
    <t>创建功能成功-创建一个父功能（parentId为null,type为MODULE，appId不同）</t>
  </si>
  <si>
    <t>{"name": "创建793", "type": "MODULE", "appId": "APP-793", "code": "create793", "parentId": None}</t>
  </si>
  <si>
    <t>[{"name": "创建794", "type": "MODULE", "app_id": "APP-782", "code": "create793", "parentId": "0"}, {"name": "创建793", "type": "MODULE", "app_id": "APP-793", "code": "create793", "parentId": "0"}]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</si>
  <si>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</si>
  <si>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</si>
  <si>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</si>
  <si>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</si>
  <si>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</si>
  <si>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"id": "RESC-00000116", "appId": "APP-781", "code": "create135", "type": "MODULE"}</t>
  </si>
  <si>
    <t>updateFunc_002</t>
  </si>
  <si>
    <t>修改功能成功-修改一个父功能（parentId不存在）</t>
  </si>
  <si>
    <t>{"name": "创建116", "id": "RESC-00000116", "appId": "APP-781", "parentID": "123456", "type": "MODULE", "code": "create116"}</t>
  </si>
  <si>
    <t>{"name": "创建116", "id": "RESC-00000116", "appId": "APP-781", "type": "MODULE", "parentId": "123456", "code": "create116"}</t>
  </si>
  <si>
    <t>{"name": "创建116", "id": "RESC-00000116", "appId": "APP-781", "parentId": "123456", "type": "MODULE", "code": "create116"}</t>
  </si>
  <si>
    <t>updateFunc_003</t>
  </si>
  <si>
    <t>修改功能成功-修改一个父功能（parentId为null,type为MODULE，appId不同）</t>
  </si>
  <si>
    <t>{"name": "创建116", "id": "RESC-00000116", "appId": "APP-781", "type": "MODULE", "parentId": None, "code": "create116"}</t>
  </si>
  <si>
    <t>{"name": "创建116", "id": "RESC-00000116", "appId": "APP-781", "type": "MODULE", "parentId": "0", "code": "create116"}</t>
  </si>
  <si>
    <t>{"name": "创建116", "id": "RESC-00000116", "appId": "APP-781", "parentId": "0", "type": "MODULE", "code": "create116"}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</si>
  <si>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</si>
  <si>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</si>
  <si>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</si>
  <si>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</si>
  <si>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</si>
  <si>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</si>
  <si>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{"name": "create001", "modifier": "USER-000001991", "id": "RESC-00000122", "requestMethod": "", "creator": "USER-000001991", "type": "MODULE", "parentIds": "0", "parentId": "0", "modTime": "2017-05-26 10:37:48", "creatorName": "Echo", "status": 1, "requestURI": "", "permissionCode": "mall:create1001:*", "appId": "APP-805", "crtTime": "2017-05-26 10:37:48", "description": "", "appCode": "mall", "modifierName": "Echo", "comment": "", "code": "create1001", "appName": "服务订单管理"}, "code": "200"}</t>
  </si>
  <si>
    <t>{"message": "success", "data": {"name": "创建115", "modifier": "USER-000004740", "id": "RESC-00000115", "type": "MODULE", "creator": "USER-000004740", "modTime": "2017-06-24 15:09:58", "parentIds": "8,0", "parentId": "0", "extAttrs": "", "creatorName": "ww", "status": 1, "permissionCode": "ping-115:create115:*", "appId": "APP-785", "crtTime": "2017-06-24 15:09:58", "description": "", "appCode": "ping-115", "modifierName": "ww", "comment": "", "code": "create115", "appName": "ping数据5"}, "code": "200"}</t>
  </si>
  <si>
    <t>{"id": "RESC-00000115", "res_type": "MODULE", "res_code": "create115", "app_name": "ping数据5", "permission_code": "ping-115:create115:*", "parent_id": "0", "res_name": "创建115"}</t>
  </si>
  <si>
    <t>{"id": "RESC-00000115", "res_type": "MODULE", "app_name": "ping数据5", "res_code": "create115", "permission_code": "ping-115:create115:*", "parent_id": "0", "res_name": "创建115"}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</si>
  <si>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</si>
  <si>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</si>
  <si>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</si>
  <si>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</si>
  <si>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['code', 'message']</t>
  </si>
  <si>
    <t>{'Content-Type': 'application/json;charset=utf-8', 'Accept-Language': 'zh-cn,zh;q=0.5',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</si>
  <si>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</si>
  <si>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</si>
  <si>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{"message": "请登录", "code": "40100"}</t>
  </si>
  <si>
    <t>{'Content-Type': 'application/json;charset=utf-8', 'Accept-Language': 'zh-cn,zh;q=0.5', 'Accept': 'application/json', 'Authentication': 'aaaaaaaaaa'}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</si>
  <si>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</si>
  <si>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</si>
  <si>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</si>
  <si>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</si>
  <si>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</si>
  <si>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"data": {"pageNum": 1, "pageSize": 50, "records": [{"name": "test02", "modifier": "USER-000001993", "id": "RESC-00000100", "requestMethod": "", "creator": "USER-000001993", "type": "MODULE", "parentIds": "0", "parentId": "0", "modTime": "2017-05-25 20:09:47", "creatorName": "Summon", "requestURI": "http://192.168.50.215:80/es/resources", "permissionCode": "testapp:roles_033:*", "appId": "APP-111", "crtTime": "2017-05-25 20:09:47", "description": "", "modifierName": "Summon", "comment": "", "code": "roles_033", "status": 1}, {"name": "test02", "modifier": "USER-000001993", "id": "RESC-00000098", "requestMethod": "", "creator": "USER-000001993", "type": "MODULE", "parentIds": "0", "parentId": "0", "modTime": "2017-05-25 20:05:59", "creatorName": "Summon", "requestURI": "http://192.168.50.215:80/es/resources", "permissionCode": "testapp:roles_032:*", "appId": "APP-111", "crtTime": "2017-05-25 20:05:59", "description": "", "modifierName": "Summon", "comment": "", "code": "roles_032", "status": 1}, {"name": "test02", "modifier": "USER-000001993", "id": "RESC-00000097", "requestMethod": "", "creator": "USER-000001993", "type": "MODULE", "parentIds": "0", "parentId": "0", "modTime": "2017-05-25 20:05:51", "creatorName": "Summon", "requestURI": "http://192.168.50.215:80/es/resources", "permissionCode": "testapp:roles_031:*", "appId": "APP-111", "crtTime": "2017-05-25 20:05:51", "description": "", "modifierName": "Summon", "comment": "", "code": "roles_031", "status": 1}, {"name": "test02", "modifier": "USER-000001993", "id": "RESC-00000096", "requestMethod": "", "creator": "USER-000001993", "type": "MODULE", "parentIds": "0", "parentId": "0", "modTime": "2017-05-25 20:05:16", "creatorName": "Summon", "requestURI": "http://192.168.50.215:80/es/resources", "permissionCode": "testapp:roles_030:*", "appId": "APP-111", "crtTime": "2017-05-25 20:05:16", "description": "", "modifierName": "Summon", "comment": "", "code": "roles_030", "status": 1}, {"name": "test02", "modifier": "USER-000001993", "id": "RESC-00000095", "requestMethod": "", "creator": "USER-000001993", "type": "MODULE", "parentIds": "0", "parentId": "0", "modTime": "2017-05-25 20:04:19", "creatorName": "Summon", "requestURI": "http://192.168.50.215:80/es/resources", "permissionCode": "testapp:roles_029:*", "appId": "APP-111", "crtTime": "2017-05-25 20:04:19", "description": "", "modifierName": "Summon", "comment": "", "code": "roles_029", "status": 1}, {"name": "test02", "modifier": "USER-000001993", "id": "RESC-00000094", "requestMethod": "", "creator": "USER-000001993", "type": "MODULE", "parentIds": "0", "parentId": "0", "modTime": "2017-05-25 20:02:46", "creatorName": "Summon", "requestURI": "http://192.168.50.215:80/es/resources", "permissionCode": "testapp:roles_028:*", "appId": "APP-111", "crtTime": "2017-05-25 20:02:46", "description": "", "modifierName": "Summon", "comment": "", "code": "roles_028", "status": 1}], "total": 6}, "code": "200"}</t>
  </si>
  <si>
    <t>{"message": "success", "data": {"pageNum": 1, "pageSize": 50, "records": [{"name": "创建115", "modifier": "USER-000004740", "id": "RESC-00000115", "creator": "USER-000004740", "type": "MODULE", "parentIds": "8,0", "parentId": "0", "modTime": "2017-06-24 15:09:58", "creatorName": "ww", "status": 1, "permissionCode": "ping-115:create115:*", "appId": "APP-785", "crtTime": "2017-06-24 15:09:58", "description": "", "appCode": "ping-115", "modifierName": "ww", "comment": "", "code": "create115", "appName": "ping数据5"}], "total": 1}, "code": "200"}</t>
  </si>
  <si>
    <t>{"app_id": "APP-785", "id": "RESC-00000115", "res_type": "MODULE", "app_name": "ping数据5", "res_code": "create115", "app_code": "ping-115", "permission_code": "ping-115:create115:*", "parent_id": "0", "res_name": "创建115"}</t>
  </si>
  <si>
    <t>{"app_name": "ping数据5", "id": "RESC-00000115", "res_type": "MODULE", "res_code": "create115", "app_id": "APP-785", "app_code": "ping-115", "permission_code": "ping-115:create115:*", "parent_id": "0", "res_name": "创建115"}</t>
  </si>
  <si>
    <t>queryFunction_002</t>
  </si>
  <si>
    <t>http://192.168.50.215:80/es/resources?filter={criteria:{code:"create115"}}</t>
  </si>
  <si>
    <t>查询成功-单个查询(code)</t>
  </si>
  <si>
    <t>{"message": "success", "data": {"pageNum": 1, "pageSize": 50, "records": [{"name": "test02", "modifier": "USER-000001993", "id": "RESC-00000095", "requestMethod": "", "creator": "USER-000001993", "type": "MODULE", "parentIds": "0", "parentId": "0", "modTime": "2017-05-25 20:04:19", "creatorName": "Summon", "requestURI": "http://192.168.50.215:80/es/resources", "permissionCode": "testapp:roles_029:*", "appId": "APP-111", "crtTime": "2017-05-25 20:04:19", "description": "", "modifierName": "Summon", "comment": "", "code": "roles_029", "status": 1}], "total": 1}, "code": "200"}</t>
  </si>
  <si>
    <t>queryFunction_003</t>
  </si>
  <si>
    <t>http://192.168.50.215:80/es/resources?filter={criteria:{id:"RESC-00000115"}}</t>
  </si>
  <si>
    <t>查询成功-单个查询(id)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</si>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</sst>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Task0028测试总况!$B$8:$B$10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/RESC-00000116" TargetMode="External"/><Relationship Id="rId6" Type="http://schemas.openxmlformats.org/officeDocument/2006/relationships/hyperlink" Target="http://192.168.50.215:80/es/resources/RESC-00000116" TargetMode="External"/><Relationship Id="rId7" Type="http://schemas.openxmlformats.org/officeDocument/2006/relationships/hyperlink" Target="http://192.168.50.215:80/es/resources/RESC-00000116" TargetMode="External"/><Relationship Id="rId8" Type="http://schemas.openxmlformats.org/officeDocument/2006/relationships/hyperlink" Target="http://192.168.50.215:80/es/resources/RESC-00000115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RESC-00000122" TargetMode="External"/><Relationship Id="rId11" Type="http://schemas.openxmlformats.org/officeDocument/2006/relationships/hyperlink" Target="http://192.168.50.215:80/es/resources?filter=%7bcriteria:%7bappId:%22APP-785%22%7d%7d" TargetMode="External"/><Relationship Id="rId12" Type="http://schemas.openxmlformats.org/officeDocument/2006/relationships/hyperlink" Target="http://192.168.50.215:80/es/resources?filter=%7bcriteria:%7bcode:%22create115%22%7d%7d" TargetMode="External"/><Relationship Id="rId13" Type="http://schemas.openxmlformats.org/officeDocument/2006/relationships/hyperlink" Target="http://192.168.50.215:80/es/resources?filter=%7bcriteria:%7bid:%22RESC-00000115%22%7d%7d" TargetMode="External"/><Relationship Id="rId14" Type="http://schemas.openxmlformats.org/officeDocument/2006/relationships/hyperlink" Target="http://192.168.50.215:80/es/resources?batch=%7bid:%5b%22RESC-00000116%22%5d%7d" TargetMode="External"/><Relationship Id="rId15" Type="http://schemas.openxmlformats.org/officeDocument/2006/relationships/hyperlink" Target="http://192.168.50.215:80/es/resources?batch=%7bid:%5b%22RESC-00000117%22,%22RESC-00000118%22%5d%7d" TargetMode="External"/><Relationship Id="rId16" Type="http://schemas.openxmlformats.org/officeDocument/2006/relationships/hyperlink" Target="http://192.168.50.215:80/es/resources?batch=%7bid:%5b%22RESC-00000117%22,%22RESC-00000119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16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67</v>
      </c>
      <c r="N4" s="5" t="s">
        <v>24</v>
      </c>
      <c r="O4" s="5" t="s">
        <v>69</v>
      </c>
      <c r="P4" s="5" t="s">
        <v>69</v>
      </c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67</v>
      </c>
      <c r="K5" s="5" t="s">
        <v>68</v>
      </c>
      <c r="L5" s="14" t="s">
        <v>48</v>
      </c>
      <c r="M5" s="5" t="s">
        <v>67</v>
      </c>
      <c r="N5" s="5" t="s">
        <v>24</v>
      </c>
      <c r="O5" s="5" t="s">
        <v>74</v>
      </c>
      <c r="P5" s="5" t="s">
        <v>74</v>
      </c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75</v>
      </c>
      <c r="E6" s="5" t="s">
        <v>52</v>
      </c>
      <c r="F6" s="5" t="s">
        <v>64</v>
      </c>
      <c r="G6" s="5" t="s">
        <v>76</v>
      </c>
      <c r="H6" s="5" t="s">
        <v>77</v>
      </c>
      <c r="I6" s="5" t="s">
        <v>56</v>
      </c>
      <c r="J6" s="5" t="s">
        <v>67</v>
      </c>
      <c r="K6" s="5" t="s">
        <v>68</v>
      </c>
      <c r="L6" s="14" t="s">
        <v>48</v>
      </c>
      <c r="M6" s="5" t="s">
        <v>67</v>
      </c>
      <c r="N6" s="5" t="s">
        <v>24</v>
      </c>
      <c r="O6" s="5" t="s">
        <v>78</v>
      </c>
      <c r="P6" s="5" t="s">
        <v>78</v>
      </c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79</v>
      </c>
      <c r="D7" s="5" t="s">
        <v>80</v>
      </c>
      <c r="E7" s="5" t="s">
        <v>81</v>
      </c>
      <c r="F7" s="5" t="s">
        <v>82</v>
      </c>
      <c r="G7" s="5" t="s">
        <v>83</v>
      </c>
      <c r="H7" s="5" t="s">
        <v>84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67</v>
      </c>
      <c r="N7" s="5" t="s">
        <v>24</v>
      </c>
      <c r="O7" s="5" t="s">
        <v>84</v>
      </c>
      <c r="P7" s="5" t="s">
        <v>84</v>
      </c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79</v>
      </c>
      <c r="D8" s="5" t="s">
        <v>85</v>
      </c>
      <c r="E8" s="5" t="s">
        <v>81</v>
      </c>
      <c r="F8" s="5" t="s">
        <v>82</v>
      </c>
      <c r="G8" s="5" t="s">
        <v>86</v>
      </c>
      <c r="H8" s="5" t="s">
        <v>87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67</v>
      </c>
      <c r="N8" s="5" t="s">
        <v>24</v>
      </c>
      <c r="O8" s="5" t="s">
        <v>88</v>
      </c>
      <c r="P8" s="5" t="s">
        <v>89</v>
      </c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79</v>
      </c>
      <c r="D9" s="5" t="s">
        <v>90</v>
      </c>
      <c r="E9" s="5" t="s">
        <v>81</v>
      </c>
      <c r="F9" s="5" t="s">
        <v>82</v>
      </c>
      <c r="G9" s="5" t="s">
        <v>91</v>
      </c>
      <c r="H9" s="5" t="s">
        <v>92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67</v>
      </c>
      <c r="N9" s="5" t="s">
        <v>24</v>
      </c>
      <c r="O9" s="5" t="s">
        <v>93</v>
      </c>
      <c r="P9" s="5" t="s">
        <v>94</v>
      </c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95</v>
      </c>
      <c r="D10" s="5" t="s">
        <v>96</v>
      </c>
      <c r="E10" s="5" t="s">
        <v>97</v>
      </c>
      <c r="F10" s="5" t="s">
        <v>98</v>
      </c>
      <c r="G10" s="5" t="s">
        <v>99</v>
      </c>
      <c r="H10" s="5" t="s">
        <v>100</v>
      </c>
      <c r="I10" s="5" t="s">
        <v>56</v>
      </c>
      <c r="J10" s="5" t="s">
        <v>101</v>
      </c>
      <c r="K10" s="5" t="s">
        <v>58</v>
      </c>
      <c r="L10" s="14" t="s">
        <v>48</v>
      </c>
      <c r="M10" s="5" t="s">
        <v>102</v>
      </c>
      <c r="N10" s="5" t="s">
        <v>24</v>
      </c>
      <c r="O10" s="5" t="s">
        <v>103</v>
      </c>
      <c r="P10" s="5" t="s">
        <v>104</v>
      </c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95</v>
      </c>
      <c r="D11" s="5" t="s">
        <v>105</v>
      </c>
      <c r="E11" s="5" t="s">
        <v>97</v>
      </c>
      <c r="F11" s="5" t="s">
        <v>106</v>
      </c>
      <c r="G11" s="5" t="s">
        <v>107</v>
      </c>
      <c r="H11" s="5" t="s">
        <v>100</v>
      </c>
      <c r="I11" s="5" t="s">
        <v>56</v>
      </c>
      <c r="J11" s="5" t="s">
        <v>108</v>
      </c>
      <c r="K11" s="5" t="s">
        <v>109</v>
      </c>
      <c r="L11" s="14" t="s">
        <v>48</v>
      </c>
      <c r="M11" s="5" t="s">
        <v>108</v>
      </c>
      <c r="N11" s="5" t="s">
        <v>24</v>
      </c>
      <c r="O11" s="5"/>
      <c r="P11" s="5"/>
      <c r="Q11" s="5" t="s">
        <v>110</v>
      </c>
      <c r="R11" s="5"/>
      <c r="S11" s="5"/>
    </row>
    <row r="12" spans="1:19">
      <c r="A12" s="5" t="s">
        <v>47</v>
      </c>
      <c r="B12" s="5" t="s">
        <v>61</v>
      </c>
      <c r="C12" s="5" t="s">
        <v>95</v>
      </c>
      <c r="D12" s="5" t="s">
        <v>111</v>
      </c>
      <c r="E12" s="5" t="s">
        <v>97</v>
      </c>
      <c r="F12" s="5" t="s">
        <v>106</v>
      </c>
      <c r="G12" s="5" t="s">
        <v>112</v>
      </c>
      <c r="H12" s="5" t="s">
        <v>100</v>
      </c>
      <c r="I12" s="5" t="s">
        <v>56</v>
      </c>
      <c r="J12" s="5" t="s">
        <v>113</v>
      </c>
      <c r="K12" s="5" t="s">
        <v>109</v>
      </c>
      <c r="L12" s="14" t="s">
        <v>48</v>
      </c>
      <c r="M12" s="5" t="s">
        <v>113</v>
      </c>
      <c r="N12" s="5" t="s">
        <v>24</v>
      </c>
      <c r="O12" s="5"/>
      <c r="P12" s="5"/>
      <c r="Q12" s="5" t="s">
        <v>114</v>
      </c>
      <c r="R12" s="5"/>
      <c r="S12" s="5"/>
    </row>
    <row r="13" spans="1:19">
      <c r="A13" s="5" t="s">
        <v>47</v>
      </c>
      <c r="B13" s="5" t="s">
        <v>61</v>
      </c>
      <c r="C13" s="5" t="s">
        <v>115</v>
      </c>
      <c r="D13" s="5" t="s">
        <v>116</v>
      </c>
      <c r="E13" s="5" t="s">
        <v>97</v>
      </c>
      <c r="F13" s="5" t="s">
        <v>117</v>
      </c>
      <c r="G13" s="5" t="s">
        <v>118</v>
      </c>
      <c r="H13" s="5" t="s">
        <v>100</v>
      </c>
      <c r="I13" s="5" t="s">
        <v>119</v>
      </c>
      <c r="J13" s="5" t="s">
        <v>120</v>
      </c>
      <c r="K13" s="5" t="s">
        <v>58</v>
      </c>
      <c r="L13" s="14" t="s">
        <v>48</v>
      </c>
      <c r="M13" s="5" t="s">
        <v>121</v>
      </c>
      <c r="N13" s="5" t="s">
        <v>24</v>
      </c>
      <c r="O13" s="5" t="s">
        <v>122</v>
      </c>
      <c r="P13" s="5" t="s">
        <v>123</v>
      </c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115</v>
      </c>
      <c r="D14" s="5" t="s">
        <v>124</v>
      </c>
      <c r="E14" s="5" t="s">
        <v>97</v>
      </c>
      <c r="F14" s="5" t="s">
        <v>125</v>
      </c>
      <c r="G14" s="5" t="s">
        <v>126</v>
      </c>
      <c r="H14" s="5" t="s">
        <v>100</v>
      </c>
      <c r="I14" s="5" t="s">
        <v>56</v>
      </c>
      <c r="J14" s="5" t="s">
        <v>127</v>
      </c>
      <c r="K14" s="5" t="s">
        <v>58</v>
      </c>
      <c r="L14" s="14" t="s">
        <v>48</v>
      </c>
      <c r="M14" s="5" t="s">
        <v>121</v>
      </c>
      <c r="N14" s="5" t="s">
        <v>24</v>
      </c>
      <c r="O14" s="5" t="s">
        <v>122</v>
      </c>
      <c r="P14" s="5" t="s">
        <v>123</v>
      </c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115</v>
      </c>
      <c r="D15" s="5" t="s">
        <v>128</v>
      </c>
      <c r="E15" s="5" t="s">
        <v>97</v>
      </c>
      <c r="F15" s="5" t="s">
        <v>129</v>
      </c>
      <c r="G15" s="5" t="s">
        <v>130</v>
      </c>
      <c r="H15" s="5" t="s">
        <v>100</v>
      </c>
      <c r="I15" s="5" t="s">
        <v>56</v>
      </c>
      <c r="J15" s="5" t="s">
        <v>127</v>
      </c>
      <c r="K15" s="5" t="s">
        <v>58</v>
      </c>
      <c r="L15" s="14" t="s">
        <v>48</v>
      </c>
      <c r="M15" s="5" t="s">
        <v>121</v>
      </c>
      <c r="N15" s="5" t="s">
        <v>24</v>
      </c>
      <c r="O15" s="5" t="s">
        <v>122</v>
      </c>
      <c r="P15" s="5" t="s">
        <v>123</v>
      </c>
      <c r="Q15" s="5" t="s">
        <v>70</v>
      </c>
      <c r="R15" s="5"/>
      <c r="S15" s="5"/>
    </row>
    <row r="16" spans="1:19">
      <c r="A16" s="5" t="s">
        <v>47</v>
      </c>
      <c r="B16" s="5" t="s">
        <v>61</v>
      </c>
      <c r="C16" s="5" t="s">
        <v>131</v>
      </c>
      <c r="D16" s="5" t="s">
        <v>132</v>
      </c>
      <c r="E16" s="5" t="s">
        <v>133</v>
      </c>
      <c r="F16" s="5" t="s">
        <v>134</v>
      </c>
      <c r="G16" s="5" t="s">
        <v>135</v>
      </c>
      <c r="H16" s="5" t="s">
        <v>100</v>
      </c>
      <c r="I16" s="5" t="s">
        <v>56</v>
      </c>
      <c r="J16" s="5" t="s">
        <v>67</v>
      </c>
      <c r="K16" s="5" t="s">
        <v>68</v>
      </c>
      <c r="L16" s="14" t="s">
        <v>48</v>
      </c>
      <c r="M16" s="5" t="s">
        <v>67</v>
      </c>
      <c r="N16" s="5" t="s">
        <v>24</v>
      </c>
      <c r="O16" s="5" t="s">
        <v>100</v>
      </c>
      <c r="P16" s="5" t="s">
        <v>100</v>
      </c>
      <c r="Q16" s="5" t="s">
        <v>70</v>
      </c>
      <c r="R16" s="5"/>
      <c r="S16" s="5"/>
    </row>
    <row r="17" spans="1:19">
      <c r="A17" s="5" t="s">
        <v>47</v>
      </c>
      <c r="B17" s="5" t="s">
        <v>61</v>
      </c>
      <c r="C17" s="5" t="s">
        <v>131</v>
      </c>
      <c r="D17" s="5" t="s">
        <v>136</v>
      </c>
      <c r="E17" s="5" t="s">
        <v>133</v>
      </c>
      <c r="F17" s="5" t="s">
        <v>137</v>
      </c>
      <c r="G17" s="5" t="s">
        <v>138</v>
      </c>
      <c r="H17" s="5" t="s">
        <v>100</v>
      </c>
      <c r="I17" s="5" t="s">
        <v>56</v>
      </c>
      <c r="J17" s="5" t="s">
        <v>67</v>
      </c>
      <c r="K17" s="5" t="s">
        <v>68</v>
      </c>
      <c r="L17" s="14" t="s">
        <v>48</v>
      </c>
      <c r="M17" s="5" t="s">
        <v>67</v>
      </c>
      <c r="N17" s="5" t="s">
        <v>24</v>
      </c>
      <c r="O17" s="5" t="s">
        <v>100</v>
      </c>
      <c r="P17" s="5" t="s">
        <v>100</v>
      </c>
      <c r="Q17" s="5" t="s">
        <v>70</v>
      </c>
      <c r="R17" s="5"/>
      <c r="S17" s="5"/>
    </row>
    <row r="18" spans="1:19">
      <c r="A18" s="5" t="s">
        <v>47</v>
      </c>
      <c r="B18" s="5" t="s">
        <v>61</v>
      </c>
      <c r="C18" s="5" t="s">
        <v>131</v>
      </c>
      <c r="D18" s="5" t="s">
        <v>139</v>
      </c>
      <c r="E18" s="5" t="s">
        <v>133</v>
      </c>
      <c r="F18" s="5" t="s">
        <v>140</v>
      </c>
      <c r="G18" s="5" t="s">
        <v>141</v>
      </c>
      <c r="H18" s="5" t="s">
        <v>100</v>
      </c>
      <c r="I18" s="5" t="s">
        <v>56</v>
      </c>
      <c r="J18" s="5" t="s">
        <v>67</v>
      </c>
      <c r="K18" s="5" t="s">
        <v>68</v>
      </c>
      <c r="L18" s="14" t="s">
        <v>48</v>
      </c>
      <c r="M18" s="5" t="s">
        <v>67</v>
      </c>
      <c r="N18" s="5" t="s">
        <v>24</v>
      </c>
      <c r="O18" s="5" t="s">
        <v>100</v>
      </c>
      <c r="P18" s="5" t="s">
        <v>100</v>
      </c>
      <c r="Q18" s="5" t="s">
        <v>70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Task0028测试总况</vt:lpstr>
      <vt:lpstr>Task0028测试详情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2017-07-11T03:57:07Z</dcterms:created>
  <dcterms:modified xsi:type="dcterms:W3CDTF">2017-07-11T03:57:07Z</dcterms:modified>
</cp:coreProperties>
</file>